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<sst xmlns="http://schemas.openxmlformats.org/spreadsheetml/2006/main" count="185" uniqueCount="116">
  <si>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</si>
  <si>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</si>
  <si>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</si>
  <si>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</si>
  <si>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</si>
  <si>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</si>
  <si>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</si>
  <si>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</si>
  <si>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</si>
  <si>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</si>
  <si>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</si>
  <si>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</si>
  <si>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</si>
  <si>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</si>
  <si>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</si>
  <si>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</si>
  <si>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</si>
  <si>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</si>
  <si>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</si>
  <si>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</si>
  <si>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224/2024</t>
  </si>
  <si>
    <t>(Ngày nộp HS: 31/10/2024)</t>
  </si>
  <si>
    <t>DANH SÁCH NGƯỜI LAO ĐỘNG HƯỞNG TRỢ CẤP THẤT NGHIỆP HÀNG THÁNG</t>
  </si>
  <si>
    <t>Mai Văn Hòa</t>
  </si>
  <si>
    <t>28/01/1993</t>
  </si>
  <si>
    <t>8222295699</t>
  </si>
  <si>
    <t>Lưu Thị Thúy</t>
  </si>
  <si>
    <t>17/02/1984</t>
  </si>
  <si>
    <t>8222650268</t>
  </si>
  <si>
    <t>Nguyễn Thị Kim Nương</t>
  </si>
  <si>
    <t>15/02/1992</t>
  </si>
  <si>
    <t>8223811479</t>
  </si>
  <si>
    <t>Trần Huệ Thanh</t>
  </si>
  <si>
    <t>27/09/1986</t>
  </si>
  <si>
    <t>8216019057</t>
  </si>
  <si>
    <t>Trần Ngọc Đức Duy</t>
  </si>
  <si>
    <t>30/08/2000</t>
  </si>
  <si>
    <t>8222286867</t>
  </si>
  <si>
    <t>Nguyễn Thị Thảo Nguyên</t>
  </si>
  <si>
    <t>30/10/2003</t>
  </si>
  <si>
    <t>8724098863</t>
  </si>
  <si>
    <t>Lê Ngọc Hân</t>
  </si>
  <si>
    <t>08/02/1996</t>
  </si>
  <si>
    <t>8222516046</t>
  </si>
  <si>
    <t>Phan Minh Hảo</t>
  </si>
  <si>
    <t>28/11/2000</t>
  </si>
  <si>
    <t>8222528288</t>
  </si>
  <si>
    <t>Trần Thị Kim Thoa</t>
  </si>
  <si>
    <t>17/05/1989</t>
  </si>
  <si>
    <t>8213071006</t>
  </si>
  <si>
    <t>Lê Thị Bảo Trân</t>
  </si>
  <si>
    <t>16/11/1996</t>
  </si>
  <si>
    <t>8216005439</t>
  </si>
  <si>
    <t>Nguyễn Văn Phi</t>
  </si>
  <si>
    <t>10/05/1993</t>
  </si>
  <si>
    <t>8212005714</t>
  </si>
  <si>
    <t>Lê Thị Tuyết Trang</t>
  </si>
  <si>
    <t>01/01/1983</t>
  </si>
  <si>
    <t>8223464089</t>
  </si>
  <si>
    <t>Nguyễn Thị Ánh Tuyết</t>
  </si>
  <si>
    <t>17/09/1996</t>
  </si>
  <si>
    <t>8223190225</t>
  </si>
  <si>
    <t>Trương Thị Hồng Vân</t>
  </si>
  <si>
    <t>24/12/1992</t>
  </si>
  <si>
    <t>8212021784</t>
  </si>
  <si>
    <t>Trần Minh Hoàng Lâm</t>
  </si>
  <si>
    <t>05/07/1990</t>
  </si>
  <si>
    <t>8213004441</t>
  </si>
  <si>
    <t>Lê Ngọc Chòn</t>
  </si>
  <si>
    <t>15/01/1987</t>
  </si>
  <si>
    <t>8211012864</t>
  </si>
  <si>
    <t>Nguyễn Minh Vũ</t>
  </si>
  <si>
    <t>14/01/1975</t>
  </si>
  <si>
    <t>8221820760</t>
  </si>
  <si>
    <t>Lê Thanh Hồng</t>
  </si>
  <si>
    <t>04/11/1992</t>
  </si>
  <si>
    <t>8216028152</t>
  </si>
  <si>
    <t>Tô Nam Triển Chiêu</t>
  </si>
  <si>
    <t>10/02/2004</t>
  </si>
  <si>
    <t>8223685721</t>
  </si>
  <si>
    <t>Trần Thị Kim Ngọc</t>
  </si>
  <si>
    <t>05/06/1990</t>
  </si>
  <si>
    <t>8214028885</t>
  </si>
  <si>
    <t>Thái Thị Thanh Thảo</t>
  </si>
  <si>
    <t>05/08/1998</t>
  </si>
  <si>
    <t>8222786977</t>
  </si>
  <si>
    <t>Lê Thị Trúc Ly</t>
  </si>
  <si>
    <t>22/04/1985</t>
  </si>
  <si>
    <t>7911208125</t>
  </si>
  <si>
    <t>Phạm Dương Châu Hân</t>
  </si>
  <si>
    <t>06/10/1993</t>
  </si>
  <si>
    <t>8223533171</t>
  </si>
  <si>
    <t>Thái Ngọc Minh Hoàng</t>
  </si>
  <si>
    <t>01/03/1996</t>
  </si>
  <si>
    <t>8223939379</t>
  </si>
  <si>
    <t>Nguyễn Quang Hiển</t>
  </si>
  <si>
    <t>15/02/1980</t>
  </si>
  <si>
    <t>8222742317</t>
  </si>
  <si>
    <t>Trần Thị Diễm Thúy</t>
  </si>
  <si>
    <t>05/05/1992</t>
  </si>
  <si>
    <t>8214017416</t>
  </si>
  <si>
    <t>Ngô Thanh Huệ</t>
  </si>
  <si>
    <t>15/06/1996</t>
  </si>
  <si>
    <t>8214030435</t>
  </si>
  <si>
    <t>Thái Thị Út</t>
  </si>
  <si>
    <t>14/09/1988</t>
  </si>
  <si>
    <t>7908367448</t>
  </si>
  <si>
    <t>Phan Thị Kim Oanh</t>
  </si>
  <si>
    <t>01/01/1981</t>
  </si>
  <si>
    <t>8211024668</t>
  </si>
  <si>
    <t>Trần Hoàng Dũng</t>
  </si>
  <si>
    <t>16/07/1985</t>
  </si>
  <si>
    <t>8208002622</t>
  </si>
  <si>
    <t>Huỳnh Minh Tân</t>
  </si>
  <si>
    <t>01/01/1985</t>
  </si>
  <si>
    <t>8009004410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</si>
</sst>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31" workbookViewId="0">
      <selection activeCell="G47" sqref="G4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14"/>
    </row>
    <row r="3" spans="1:12" ht="15.75" customHeight="1" x14ac:dyDescent="0.25">
      <c r="A3" s="22" t="s">
        <v>20</v>
      </c>
      <c r="B3" s="22"/>
      <c r="C3" s="22"/>
      <c r="D3" s="22"/>
      <c r="E3" s="22"/>
      <c r="F3" s="22"/>
      <c r="K3" s="3"/>
      <c r="L3" s="15"/>
    </row>
    <row r="4" spans="1:12" ht="15.75" customHeight="1" x14ac:dyDescent="0.25">
      <c r="A4" s="22" t="s">
        <v>21</v>
      </c>
      <c r="B4" s="22"/>
      <c r="C4" s="22"/>
      <c r="D4" s="22"/>
      <c r="E4" s="22"/>
      <c r="F4" s="22"/>
      <c r="K4" s="3"/>
      <c r="L4" s="15"/>
    </row>
    <row r="5" spans="1:12" ht="32.25" customHeight="1" x14ac:dyDescent="0.25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17</v>
      </c>
      <c r="E7" s="11" t="s">
        <v>25</v>
      </c>
      <c r="F7" s="11">
        <v>18282</v>
      </c>
      <c r="G7" s="11">
        <v>12</v>
      </c>
      <c r="H7" s="11">
        <v>3</v>
      </c>
      <c r="I7" s="11" t="s">
        <v>15</v>
      </c>
      <c r="J7" s="10">
        <v>45618</v>
      </c>
      <c r="K7" s="16">
        <v>3000000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18283</v>
      </c>
      <c r="G8" s="11">
        <v>24</v>
      </c>
      <c r="H8" s="11">
        <v>3</v>
      </c>
      <c r="I8" s="11" t="s">
        <v>15</v>
      </c>
      <c r="J8" s="10">
        <v>45618</v>
      </c>
      <c r="K8" s="16">
        <v>2427199.9999999981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18284</v>
      </c>
      <c r="G9" s="11">
        <v>25</v>
      </c>
      <c r="H9" s="11">
        <v>3</v>
      </c>
      <c r="I9" s="11" t="s">
        <v>15</v>
      </c>
      <c r="J9" s="10">
        <v>45618</v>
      </c>
      <c r="K9" s="16">
        <v>4773000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18285</v>
      </c>
      <c r="G10" s="11">
        <v>27</v>
      </c>
      <c r="H10" s="11">
        <v>3</v>
      </c>
      <c r="I10" s="11" t="s">
        <v>15</v>
      </c>
      <c r="J10" s="10">
        <v>45618</v>
      </c>
      <c r="K10" s="16">
        <v>2070000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17</v>
      </c>
      <c r="E11" s="11" t="s">
        <v>37</v>
      </c>
      <c r="F11" s="11">
        <v>18286</v>
      </c>
      <c r="G11" s="11">
        <v>40</v>
      </c>
      <c r="H11" s="11">
        <v>3</v>
      </c>
      <c r="I11" s="11">
        <v>4</v>
      </c>
      <c r="J11" s="10">
        <v>45618</v>
      </c>
      <c r="K11" s="16">
        <v>2055000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18287</v>
      </c>
      <c r="G12" s="11">
        <v>51</v>
      </c>
      <c r="H12" s="11">
        <v>4</v>
      </c>
      <c r="I12" s="11">
        <v>3</v>
      </c>
      <c r="J12" s="10">
        <v>45618</v>
      </c>
      <c r="K12" s="16">
        <v>2619000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18288</v>
      </c>
      <c r="G13" s="11">
        <v>57</v>
      </c>
      <c r="H13" s="11">
        <v>4</v>
      </c>
      <c r="I13" s="11">
        <v>9</v>
      </c>
      <c r="J13" s="10">
        <v>45618</v>
      </c>
      <c r="K13" s="16">
        <v>2724220.0000000019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17</v>
      </c>
      <c r="E14" s="11" t="s">
        <v>46</v>
      </c>
      <c r="F14" s="11">
        <v>18289</v>
      </c>
      <c r="G14" s="11">
        <v>60</v>
      </c>
      <c r="H14" s="11">
        <v>5</v>
      </c>
      <c r="I14" s="11">
        <v>0</v>
      </c>
      <c r="J14" s="10">
        <v>45618</v>
      </c>
      <c r="K14" s="16">
        <v>2783599.9999999981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14</v>
      </c>
      <c r="E15" s="11" t="s">
        <v>49</v>
      </c>
      <c r="F15" s="11">
        <v>18290</v>
      </c>
      <c r="G15" s="11">
        <v>60</v>
      </c>
      <c r="H15" s="11">
        <v>5</v>
      </c>
      <c r="I15" s="11">
        <v>0</v>
      </c>
      <c r="J15" s="10">
        <v>45618</v>
      </c>
      <c r="K15" s="16">
        <v>4375399.9999999981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18291</v>
      </c>
      <c r="G16" s="11">
        <v>76</v>
      </c>
      <c r="H16" s="11">
        <v>6</v>
      </c>
      <c r="I16" s="11">
        <v>4</v>
      </c>
      <c r="J16" s="10">
        <v>45618</v>
      </c>
      <c r="K16" s="16">
        <v>3127999.9999999981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17</v>
      </c>
      <c r="E17" s="11" t="s">
        <v>55</v>
      </c>
      <c r="F17" s="11">
        <v>18292</v>
      </c>
      <c r="G17" s="11">
        <v>143</v>
      </c>
      <c r="H17" s="11">
        <v>11</v>
      </c>
      <c r="I17" s="11">
        <v>11</v>
      </c>
      <c r="J17" s="10">
        <v>45618</v>
      </c>
      <c r="K17" s="16">
        <v>2629000.0000000019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14</v>
      </c>
      <c r="E18" s="11" t="s">
        <v>58</v>
      </c>
      <c r="F18" s="11">
        <v>18293</v>
      </c>
      <c r="G18" s="11">
        <v>27</v>
      </c>
      <c r="H18" s="11">
        <v>3</v>
      </c>
      <c r="I18" s="11" t="s">
        <v>15</v>
      </c>
      <c r="J18" s="10">
        <v>45618</v>
      </c>
      <c r="K18" s="16">
        <v>2760000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18294</v>
      </c>
      <c r="G19" s="11">
        <v>60</v>
      </c>
      <c r="H19" s="11">
        <v>5</v>
      </c>
      <c r="I19" s="11">
        <v>0</v>
      </c>
      <c r="J19" s="10">
        <v>45618</v>
      </c>
      <c r="K19" s="16">
        <v>2838000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14</v>
      </c>
      <c r="E20" s="11" t="s">
        <v>64</v>
      </c>
      <c r="F20" s="11">
        <v>18295</v>
      </c>
      <c r="G20" s="11">
        <v>84</v>
      </c>
      <c r="H20" s="11">
        <v>7</v>
      </c>
      <c r="I20" s="11">
        <v>0</v>
      </c>
      <c r="J20" s="10">
        <v>45618</v>
      </c>
      <c r="K20" s="16">
        <v>5205799.9999999981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17</v>
      </c>
      <c r="E21" s="11" t="s">
        <v>67</v>
      </c>
      <c r="F21" s="11">
        <v>18296</v>
      </c>
      <c r="G21" s="11">
        <v>139</v>
      </c>
      <c r="H21" s="11">
        <v>11</v>
      </c>
      <c r="I21" s="11">
        <v>7</v>
      </c>
      <c r="J21" s="10">
        <v>45618</v>
      </c>
      <c r="K21" s="16">
        <v>3243240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18297</v>
      </c>
      <c r="G22" s="11">
        <v>12</v>
      </c>
      <c r="H22" s="11">
        <v>3</v>
      </c>
      <c r="I22" s="11" t="s">
        <v>15</v>
      </c>
      <c r="J22" s="10">
        <v>45618</v>
      </c>
      <c r="K22" s="16">
        <v>2700000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17</v>
      </c>
      <c r="E23" s="11" t="s">
        <v>73</v>
      </c>
      <c r="F23" s="11">
        <v>18298</v>
      </c>
      <c r="G23" s="11">
        <v>12</v>
      </c>
      <c r="H23" s="11">
        <v>3</v>
      </c>
      <c r="I23" s="11" t="s">
        <v>15</v>
      </c>
      <c r="J23" s="10">
        <v>45618</v>
      </c>
      <c r="K23" s="16">
        <v>2691000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17</v>
      </c>
      <c r="E24" s="11" t="s">
        <v>76</v>
      </c>
      <c r="F24" s="11">
        <v>18299</v>
      </c>
      <c r="G24" s="11">
        <v>14</v>
      </c>
      <c r="H24" s="11">
        <v>3</v>
      </c>
      <c r="I24" s="11" t="s">
        <v>15</v>
      </c>
      <c r="J24" s="10">
        <v>45618</v>
      </c>
      <c r="K24" s="16">
        <v>2418600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17</v>
      </c>
      <c r="E25" s="11" t="s">
        <v>79</v>
      </c>
      <c r="F25" s="11">
        <v>18300</v>
      </c>
      <c r="G25" s="11">
        <v>26</v>
      </c>
      <c r="H25" s="11">
        <v>3</v>
      </c>
      <c r="I25" s="11" t="s">
        <v>15</v>
      </c>
      <c r="J25" s="10">
        <v>45618</v>
      </c>
      <c r="K25" s="16">
        <v>3243900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14</v>
      </c>
      <c r="E26" s="11" t="s">
        <v>82</v>
      </c>
      <c r="F26" s="11">
        <v>18301</v>
      </c>
      <c r="G26" s="11">
        <v>34</v>
      </c>
      <c r="H26" s="11">
        <v>3</v>
      </c>
      <c r="I26" s="11" t="s">
        <v>15</v>
      </c>
      <c r="J26" s="10">
        <v>45618</v>
      </c>
      <c r="K26" s="16">
        <v>3284500.0000000019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18302</v>
      </c>
      <c r="G27" s="11">
        <v>37</v>
      </c>
      <c r="H27" s="11">
        <v>3</v>
      </c>
      <c r="I27" s="11">
        <v>1</v>
      </c>
      <c r="J27" s="10">
        <v>45618</v>
      </c>
      <c r="K27" s="16">
        <v>3147900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14</v>
      </c>
      <c r="E28" s="11" t="s">
        <v>88</v>
      </c>
      <c r="F28" s="11">
        <v>18303</v>
      </c>
      <c r="G28" s="11">
        <v>39</v>
      </c>
      <c r="H28" s="11">
        <v>3</v>
      </c>
      <c r="I28" s="11">
        <v>3</v>
      </c>
      <c r="J28" s="10">
        <v>45618</v>
      </c>
      <c r="K28" s="16">
        <v>3034000.0000000019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17</v>
      </c>
      <c r="E29" s="11" t="s">
        <v>91</v>
      </c>
      <c r="F29" s="11">
        <v>18304</v>
      </c>
      <c r="G29" s="11">
        <v>39</v>
      </c>
      <c r="H29" s="11">
        <v>3</v>
      </c>
      <c r="I29" s="11">
        <v>3</v>
      </c>
      <c r="J29" s="10">
        <v>45618</v>
      </c>
      <c r="K29" s="16">
        <v>3478000.0000000019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17</v>
      </c>
      <c r="E30" s="11" t="s">
        <v>94</v>
      </c>
      <c r="F30" s="11">
        <v>18305</v>
      </c>
      <c r="G30" s="11">
        <v>46</v>
      </c>
      <c r="H30" s="11">
        <v>3</v>
      </c>
      <c r="I30" s="11">
        <v>10</v>
      </c>
      <c r="J30" s="10">
        <v>45618</v>
      </c>
      <c r="K30" s="16">
        <v>8078400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17</v>
      </c>
      <c r="E31" s="11" t="s">
        <v>97</v>
      </c>
      <c r="F31" s="11">
        <v>18306</v>
      </c>
      <c r="G31" s="11">
        <v>50</v>
      </c>
      <c r="H31" s="11">
        <v>4</v>
      </c>
      <c r="I31" s="11">
        <v>2</v>
      </c>
      <c r="J31" s="10">
        <v>45618</v>
      </c>
      <c r="K31" s="16">
        <v>2496000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98</v>
      </c>
      <c r="C32" s="10" t="s">
        <v>99</v>
      </c>
      <c r="D32" s="11" t="s">
        <v>14</v>
      </c>
      <c r="E32" s="11" t="s">
        <v>100</v>
      </c>
      <c r="F32" s="11">
        <v>18307</v>
      </c>
      <c r="G32" s="11">
        <v>86</v>
      </c>
      <c r="H32" s="11">
        <v>7</v>
      </c>
      <c r="I32" s="11">
        <v>2</v>
      </c>
      <c r="J32" s="10">
        <v>45618</v>
      </c>
      <c r="K32" s="16">
        <v>4523400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101</v>
      </c>
      <c r="C33" s="10" t="s">
        <v>102</v>
      </c>
      <c r="D33" s="11" t="s">
        <v>14</v>
      </c>
      <c r="E33" s="11" t="s">
        <v>103</v>
      </c>
      <c r="F33" s="11">
        <v>18308</v>
      </c>
      <c r="G33" s="11">
        <v>87</v>
      </c>
      <c r="H33" s="11">
        <v>7</v>
      </c>
      <c r="I33" s="11">
        <v>3</v>
      </c>
      <c r="J33" s="10">
        <v>45618</v>
      </c>
      <c r="K33" s="16">
        <v>3185280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104</v>
      </c>
      <c r="C34" s="10" t="s">
        <v>105</v>
      </c>
      <c r="D34" s="11" t="s">
        <v>14</v>
      </c>
      <c r="E34" s="11" t="s">
        <v>106</v>
      </c>
      <c r="F34" s="11">
        <v>18309</v>
      </c>
      <c r="G34" s="11">
        <v>91</v>
      </c>
      <c r="H34" s="11">
        <v>7</v>
      </c>
      <c r="I34" s="11">
        <v>7</v>
      </c>
      <c r="J34" s="10">
        <v>45618</v>
      </c>
      <c r="K34" s="16">
        <v>2562000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107</v>
      </c>
      <c r="C35" s="10" t="s">
        <v>108</v>
      </c>
      <c r="D35" s="11" t="s">
        <v>14</v>
      </c>
      <c r="E35" s="11" t="s">
        <v>109</v>
      </c>
      <c r="F35" s="11">
        <v>18310</v>
      </c>
      <c r="G35" s="11">
        <v>152</v>
      </c>
      <c r="H35" s="11">
        <v>12</v>
      </c>
      <c r="I35" s="11" t="s">
        <v>15</v>
      </c>
      <c r="J35" s="10">
        <v>45618</v>
      </c>
      <c r="K35" s="16">
        <v>5119200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110</v>
      </c>
      <c r="C36" s="10" t="s">
        <v>111</v>
      </c>
      <c r="D36" s="11" t="s">
        <v>17</v>
      </c>
      <c r="E36" s="11" t="s">
        <v>112</v>
      </c>
      <c r="F36" s="11">
        <v>18311</v>
      </c>
      <c r="G36" s="11">
        <v>180</v>
      </c>
      <c r="H36" s="11">
        <v>12</v>
      </c>
      <c r="I36" s="11" t="s">
        <v>15</v>
      </c>
      <c r="J36" s="10">
        <v>45618</v>
      </c>
      <c r="K36" s="16">
        <v>3163449.6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113</v>
      </c>
      <c r="C37" s="10" t="s">
        <v>114</v>
      </c>
      <c r="D37" s="11" t="s">
        <v>17</v>
      </c>
      <c r="E37" s="11" t="s">
        <v>115</v>
      </c>
      <c r="F37" s="11">
        <v>18312</v>
      </c>
      <c r="G37" s="11">
        <v>189</v>
      </c>
      <c r="H37" s="11">
        <v>12</v>
      </c>
      <c r="I37" s="11" t="s">
        <v>15</v>
      </c>
      <c r="J37" s="10">
        <v>45618</v>
      </c>
      <c r="K37" s="16">
        <v>2700000</v>
      </c>
      <c r="L37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3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2024-11-26T02:00:58Z</dcterms:modified>
</cp:coreProperties>
</file>