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<sst xmlns="http://schemas.openxmlformats.org/spreadsheetml/2006/main" count="204" uniqueCount="127">
  <si>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</si>
  <si>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</si>
  <si>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</si>
  <si>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</si>
  <si>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</si>
  <si>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</si>
  <si>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</si>
  <si>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</si>
  <si>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</si>
  <si>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</si>
  <si>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</si>
  <si>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</si>
  <si>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</si>
  <si>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</si>
  <si>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</si>
  <si>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</si>
  <si>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</si>
  <si>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</si>
  <si>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</si>
  <si>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</si>
  <si>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01/01/1980</t>
  </si>
  <si>
    <t>Đợt: 237/2024</t>
  </si>
  <si>
    <t>(Ngày nộp HS: 19/11/2024)</t>
  </si>
  <si>
    <t>Lê Thị Rong</t>
  </si>
  <si>
    <t>28/06/1992</t>
  </si>
  <si>
    <t>8223642427</t>
  </si>
  <si>
    <t>Lê Tiểu Phụng</t>
  </si>
  <si>
    <t>05/07/1992</t>
  </si>
  <si>
    <t>7916438543</t>
  </si>
  <si>
    <t>Huỳnh Nguyễn Trường Giang</t>
  </si>
  <si>
    <t>26/07/2004</t>
  </si>
  <si>
    <t>8222252673</t>
  </si>
  <si>
    <t>Võ Thanh Nhanh</t>
  </si>
  <si>
    <t>09/10/1991</t>
  </si>
  <si>
    <t>8222505395</t>
  </si>
  <si>
    <t>Nguyễn Thị Cẩm</t>
  </si>
  <si>
    <t>06/12/2002</t>
  </si>
  <si>
    <t>8222691009</t>
  </si>
  <si>
    <t>Trần Quan Trường</t>
  </si>
  <si>
    <t>09/10/1996</t>
  </si>
  <si>
    <t>8216032097</t>
  </si>
  <si>
    <t>Nguyễn Thị Chúc Linh</t>
  </si>
  <si>
    <t>22/04/1992</t>
  </si>
  <si>
    <t>7910494618</t>
  </si>
  <si>
    <t>Trần Thị Phụng</t>
  </si>
  <si>
    <t>13/08/2000</t>
  </si>
  <si>
    <t>8222702733</t>
  </si>
  <si>
    <t>Huỳnh Thị Tuyền</t>
  </si>
  <si>
    <t>04/10/1996</t>
  </si>
  <si>
    <t>8215012477</t>
  </si>
  <si>
    <t>Bùi Thị Phượng</t>
  </si>
  <si>
    <t>22/07/1987</t>
  </si>
  <si>
    <t>8224094114</t>
  </si>
  <si>
    <t>Nguyễn Phúc Duy</t>
  </si>
  <si>
    <t>02/09/1991</t>
  </si>
  <si>
    <t>8223998686</t>
  </si>
  <si>
    <t>Dương Văn Tùng</t>
  </si>
  <si>
    <t>01/01/1962</t>
  </si>
  <si>
    <t>7916399231</t>
  </si>
  <si>
    <t>Nguyễn Thị Bé Ngoan</t>
  </si>
  <si>
    <t>20/05/1993</t>
  </si>
  <si>
    <t>8214000325</t>
  </si>
  <si>
    <t>Nguyễn Thị Ngọc Yến</t>
  </si>
  <si>
    <t>18/02/1979</t>
  </si>
  <si>
    <t>5205003367</t>
  </si>
  <si>
    <t>Nguyễn Mỹ Chinh</t>
  </si>
  <si>
    <t>28/04/1990</t>
  </si>
  <si>
    <t>9123808391</t>
  </si>
  <si>
    <t>Nguyễn Hoàng Phương Trang</t>
  </si>
  <si>
    <t>08/07/2000</t>
  </si>
  <si>
    <t>8223446765</t>
  </si>
  <si>
    <t>Nguyễn Thị Cẩm Loan</t>
  </si>
  <si>
    <t>02/01/1998</t>
  </si>
  <si>
    <t>8216010247</t>
  </si>
  <si>
    <t>Nguyễn Thị Thủy Tiên</t>
  </si>
  <si>
    <t>27/07/1997</t>
  </si>
  <si>
    <t>8222043510</t>
  </si>
  <si>
    <t>Nguyễn Thị Hồng Hạnh</t>
  </si>
  <si>
    <t>01/01/1995</t>
  </si>
  <si>
    <t>8216026489</t>
  </si>
  <si>
    <t>Nguyễn Thanh Trúc</t>
  </si>
  <si>
    <t>10/10/1980</t>
  </si>
  <si>
    <t>8015004443</t>
  </si>
  <si>
    <t>Võ Thị Thu An</t>
  </si>
  <si>
    <t>02/01/1984</t>
  </si>
  <si>
    <t>7913314371</t>
  </si>
  <si>
    <t>Hồ Nguyễn An Khương</t>
  </si>
  <si>
    <t>06/03/1993</t>
  </si>
  <si>
    <t>7913302190</t>
  </si>
  <si>
    <t>Hà Thị Mỹ Linh</t>
  </si>
  <si>
    <t>26/07/2000</t>
  </si>
  <si>
    <t>8223955173</t>
  </si>
  <si>
    <t>Võ Thị Duyên</t>
  </si>
  <si>
    <t>13/11/1988</t>
  </si>
  <si>
    <t>8215016367</t>
  </si>
  <si>
    <t>Trần Thị Ngọc Hà</t>
  </si>
  <si>
    <t>22/12/2001</t>
  </si>
  <si>
    <t>8223827212</t>
  </si>
  <si>
    <t>Đỗ Thị Rở</t>
  </si>
  <si>
    <t>8223894750</t>
  </si>
  <si>
    <t>Nguyễn Văn Cảnh</t>
  </si>
  <si>
    <t>8212005758</t>
  </si>
  <si>
    <t>Nguyễn Thị Ngọc</t>
  </si>
  <si>
    <t>15/10/1992</t>
  </si>
  <si>
    <t>8216015713</t>
  </si>
  <si>
    <t>Đinh Như Thanh</t>
  </si>
  <si>
    <t>17/01/1996</t>
  </si>
  <si>
    <t>7416040329</t>
  </si>
  <si>
    <t>Đặng Thị Tố Quyên</t>
  </si>
  <si>
    <t>29/09/1995</t>
  </si>
  <si>
    <t>7916410493</t>
  </si>
  <si>
    <t>Phan Thị Biết</t>
  </si>
  <si>
    <t>17/03/1985</t>
  </si>
  <si>
    <t>8211002650</t>
  </si>
  <si>
    <t>Nguyễn Minh Hải</t>
  </si>
  <si>
    <t>26/10/1981</t>
  </si>
  <si>
    <t>8213074163</t>
  </si>
  <si>
    <t>Trần Đức Tài</t>
  </si>
  <si>
    <t>23/03/1975</t>
  </si>
  <si>
    <t>8312010597</t>
  </si>
  <si>
    <t>Dương Thị Ngọc Ánh</t>
  </si>
  <si>
    <t>16/09/1977</t>
  </si>
  <si>
    <t>8211009079</t>
  </si>
  <si>
    <t>Nguyễn Công Thành</t>
  </si>
  <si>
    <t>27/02/1981</t>
  </si>
  <si>
    <t>0203022573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</si>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</sst>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C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T8" sqref="T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1" t="s">
        <v>0</v>
      </c>
      <c r="B1" s="22"/>
      <c r="C1" s="22"/>
      <c r="D1" s="22"/>
      <c r="E1" s="22"/>
      <c r="F1" s="22"/>
      <c r="G1" s="24"/>
      <c r="H1" s="24"/>
      <c r="I1" s="24"/>
      <c r="J1" s="24"/>
      <c r="K1" s="1"/>
      <c r="L1" s="18"/>
    </row>
    <row r="2" spans="1:12" ht="19.5" customHeight="1" x14ac:dyDescent="0.25">
      <c r="A2" s="23" t="s">
        <v>1</v>
      </c>
      <c r="B2" s="23"/>
      <c r="C2" s="23"/>
      <c r="D2" s="23"/>
      <c r="E2" s="23"/>
      <c r="F2" s="23"/>
      <c r="G2" s="25"/>
      <c r="H2" s="25"/>
      <c r="I2" s="25"/>
      <c r="J2" s="25"/>
      <c r="K2" s="2"/>
      <c r="L2" s="14"/>
    </row>
    <row r="3" spans="1:12" ht="15.75" customHeight="1" x14ac:dyDescent="0.25">
      <c r="A3" s="20" t="s">
        <v>21</v>
      </c>
      <c r="B3" s="20"/>
      <c r="C3" s="20"/>
      <c r="D3" s="20"/>
      <c r="E3" s="20"/>
      <c r="F3" s="20"/>
      <c r="K3" s="3"/>
      <c r="L3" s="15"/>
    </row>
    <row r="4" spans="1:12" ht="15.75" customHeight="1" x14ac:dyDescent="0.25">
      <c r="A4" s="20" t="s">
        <v>22</v>
      </c>
      <c r="B4" s="20"/>
      <c r="C4" s="20"/>
      <c r="D4" s="20"/>
      <c r="E4" s="20"/>
      <c r="F4" s="20"/>
      <c r="K4" s="3"/>
      <c r="L4" s="15"/>
    </row>
    <row r="5" spans="1:12" ht="32.25" customHeight="1" x14ac:dyDescent="0.25">
      <c r="A5" s="19" t="s">
        <v>126</v>
      </c>
      <c r="B5" s="19"/>
      <c r="C5" s="19"/>
      <c r="D5" s="19"/>
      <c r="E5" s="19"/>
      <c r="F5" s="19"/>
      <c r="G5" s="19"/>
      <c r="H5" s="19"/>
      <c r="I5" s="19"/>
      <c r="J5" s="19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18831</v>
      </c>
      <c r="G7" s="11">
        <v>12</v>
      </c>
      <c r="H7" s="11">
        <v>3</v>
      </c>
      <c r="I7" s="11" t="s">
        <v>15</v>
      </c>
      <c r="J7" s="10">
        <v>45637</v>
      </c>
      <c r="K7" s="16">
        <v>2760000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18832</v>
      </c>
      <c r="G8" s="11">
        <v>14</v>
      </c>
      <c r="H8" s="11">
        <v>3</v>
      </c>
      <c r="I8" s="11" t="s">
        <v>15</v>
      </c>
      <c r="J8" s="10">
        <v>45637</v>
      </c>
      <c r="K8" s="16">
        <v>2192096.4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17</v>
      </c>
      <c r="E9" s="11" t="s">
        <v>31</v>
      </c>
      <c r="F9" s="11">
        <v>18833</v>
      </c>
      <c r="G9" s="11">
        <v>20</v>
      </c>
      <c r="H9" s="11">
        <v>3</v>
      </c>
      <c r="I9" s="11" t="s">
        <v>15</v>
      </c>
      <c r="J9" s="10">
        <v>45637</v>
      </c>
      <c r="K9" s="16">
        <v>2128999.9999999981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17</v>
      </c>
      <c r="E10" s="11" t="s">
        <v>34</v>
      </c>
      <c r="F10" s="11">
        <v>18834</v>
      </c>
      <c r="G10" s="11">
        <v>32</v>
      </c>
      <c r="H10" s="11">
        <v>3</v>
      </c>
      <c r="I10" s="11" t="s">
        <v>15</v>
      </c>
      <c r="J10" s="10">
        <v>45637</v>
      </c>
      <c r="K10" s="16">
        <v>3000000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18835</v>
      </c>
      <c r="G11" s="11">
        <v>40</v>
      </c>
      <c r="H11" s="11">
        <v>3</v>
      </c>
      <c r="I11" s="11">
        <v>4</v>
      </c>
      <c r="J11" s="10">
        <v>45637</v>
      </c>
      <c r="K11" s="16">
        <v>2929600.0000000019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17</v>
      </c>
      <c r="E12" s="11" t="s">
        <v>40</v>
      </c>
      <c r="F12" s="11">
        <v>18836</v>
      </c>
      <c r="G12" s="11">
        <v>47</v>
      </c>
      <c r="H12" s="11">
        <v>3</v>
      </c>
      <c r="I12" s="11">
        <v>11</v>
      </c>
      <c r="J12" s="10">
        <v>45637</v>
      </c>
      <c r="K12" s="16">
        <v>2128999.9999999981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18837</v>
      </c>
      <c r="G13" s="11">
        <v>53</v>
      </c>
      <c r="H13" s="11">
        <v>4</v>
      </c>
      <c r="I13" s="11">
        <v>5</v>
      </c>
      <c r="J13" s="10">
        <v>45637</v>
      </c>
      <c r="K13" s="16">
        <v>3363900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14</v>
      </c>
      <c r="E14" s="11" t="s">
        <v>46</v>
      </c>
      <c r="F14" s="11">
        <v>18838</v>
      </c>
      <c r="G14" s="11">
        <v>53</v>
      </c>
      <c r="H14" s="11">
        <v>4</v>
      </c>
      <c r="I14" s="11">
        <v>5</v>
      </c>
      <c r="J14" s="10">
        <v>45637</v>
      </c>
      <c r="K14" s="16">
        <v>2676000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14</v>
      </c>
      <c r="E15" s="11" t="s">
        <v>49</v>
      </c>
      <c r="F15" s="11">
        <v>18839</v>
      </c>
      <c r="G15" s="11">
        <v>57</v>
      </c>
      <c r="H15" s="11">
        <v>4</v>
      </c>
      <c r="I15" s="11">
        <v>9</v>
      </c>
      <c r="J15" s="10">
        <v>45637</v>
      </c>
      <c r="K15" s="16">
        <v>2786700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18840</v>
      </c>
      <c r="G16" s="11">
        <v>61</v>
      </c>
      <c r="H16" s="11">
        <v>5</v>
      </c>
      <c r="I16" s="11">
        <v>1</v>
      </c>
      <c r="J16" s="10">
        <v>45637</v>
      </c>
      <c r="K16" s="16">
        <v>2717200.0000000019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17</v>
      </c>
      <c r="E17" s="11" t="s">
        <v>55</v>
      </c>
      <c r="F17" s="11">
        <v>18841</v>
      </c>
      <c r="G17" s="11">
        <v>68</v>
      </c>
      <c r="H17" s="11">
        <v>5</v>
      </c>
      <c r="I17" s="11">
        <v>8</v>
      </c>
      <c r="J17" s="10">
        <v>45637</v>
      </c>
      <c r="K17" s="16">
        <v>2671200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17</v>
      </c>
      <c r="E18" s="11" t="s">
        <v>58</v>
      </c>
      <c r="F18" s="11">
        <v>18842</v>
      </c>
      <c r="G18" s="11">
        <v>91</v>
      </c>
      <c r="H18" s="11">
        <v>7</v>
      </c>
      <c r="I18" s="11">
        <v>7</v>
      </c>
      <c r="J18" s="10">
        <v>45637</v>
      </c>
      <c r="K18" s="16">
        <v>3094440</v>
      </c>
      <c r="L18" s="12" t="s">
        <v>16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18843</v>
      </c>
      <c r="G19" s="11">
        <v>117</v>
      </c>
      <c r="H19" s="11">
        <v>9</v>
      </c>
      <c r="I19" s="11">
        <v>9</v>
      </c>
      <c r="J19" s="10">
        <v>45637</v>
      </c>
      <c r="K19" s="16">
        <v>2699858.4</v>
      </c>
      <c r="L19" s="12" t="s">
        <v>16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14</v>
      </c>
      <c r="E20" s="11" t="s">
        <v>64</v>
      </c>
      <c r="F20" s="11">
        <v>18844</v>
      </c>
      <c r="G20" s="11">
        <v>185</v>
      </c>
      <c r="H20" s="11">
        <v>12</v>
      </c>
      <c r="I20" s="11" t="s">
        <v>15</v>
      </c>
      <c r="J20" s="10">
        <v>45637</v>
      </c>
      <c r="K20" s="16">
        <v>5182800</v>
      </c>
      <c r="L20" s="12" t="s">
        <v>16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18845</v>
      </c>
      <c r="G21" s="11">
        <v>13</v>
      </c>
      <c r="H21" s="11">
        <v>3</v>
      </c>
      <c r="I21" s="11" t="s">
        <v>15</v>
      </c>
      <c r="J21" s="10">
        <v>45637</v>
      </c>
      <c r="K21" s="16">
        <v>2708100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14</v>
      </c>
      <c r="E22" s="11" t="s">
        <v>70</v>
      </c>
      <c r="F22" s="11">
        <v>18846</v>
      </c>
      <c r="G22" s="11">
        <v>16</v>
      </c>
      <c r="H22" s="11">
        <v>3</v>
      </c>
      <c r="I22" s="11" t="s">
        <v>15</v>
      </c>
      <c r="J22" s="10">
        <v>45637</v>
      </c>
      <c r="K22" s="16">
        <v>2500000.0000000019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18847</v>
      </c>
      <c r="G23" s="11">
        <v>36</v>
      </c>
      <c r="H23" s="11">
        <v>3</v>
      </c>
      <c r="I23" s="11" t="s">
        <v>15</v>
      </c>
      <c r="J23" s="10">
        <v>45637</v>
      </c>
      <c r="K23" s="16">
        <v>2898000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14</v>
      </c>
      <c r="E24" s="11" t="s">
        <v>76</v>
      </c>
      <c r="F24" s="11">
        <v>18848</v>
      </c>
      <c r="G24" s="11">
        <v>52</v>
      </c>
      <c r="H24" s="11">
        <v>4</v>
      </c>
      <c r="I24" s="11">
        <v>4</v>
      </c>
      <c r="J24" s="10">
        <v>45637</v>
      </c>
      <c r="K24" s="16">
        <v>3060000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14</v>
      </c>
      <c r="E25" s="11" t="s">
        <v>79</v>
      </c>
      <c r="F25" s="11">
        <v>18849</v>
      </c>
      <c r="G25" s="11">
        <v>86</v>
      </c>
      <c r="H25" s="11">
        <v>7</v>
      </c>
      <c r="I25" s="11">
        <v>2</v>
      </c>
      <c r="J25" s="10">
        <v>45637</v>
      </c>
      <c r="K25" s="16">
        <v>3430200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14</v>
      </c>
      <c r="E26" s="11" t="s">
        <v>82</v>
      </c>
      <c r="F26" s="11">
        <v>18850</v>
      </c>
      <c r="G26" s="11">
        <v>111</v>
      </c>
      <c r="H26" s="11">
        <v>9</v>
      </c>
      <c r="I26" s="11">
        <v>3</v>
      </c>
      <c r="J26" s="10">
        <v>45637</v>
      </c>
      <c r="K26" s="16">
        <v>3363000</v>
      </c>
      <c r="L26" s="12" t="s">
        <v>18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18851</v>
      </c>
      <c r="G27" s="11">
        <v>122</v>
      </c>
      <c r="H27" s="11">
        <v>10</v>
      </c>
      <c r="I27" s="11">
        <v>2</v>
      </c>
      <c r="J27" s="10">
        <v>45637</v>
      </c>
      <c r="K27" s="16">
        <v>3530800.0000000019</v>
      </c>
      <c r="L27" s="12" t="s">
        <v>18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17</v>
      </c>
      <c r="E28" s="11" t="s">
        <v>88</v>
      </c>
      <c r="F28" s="11">
        <v>18852</v>
      </c>
      <c r="G28" s="11">
        <v>25</v>
      </c>
      <c r="H28" s="11">
        <v>3</v>
      </c>
      <c r="I28" s="11" t="s">
        <v>15</v>
      </c>
      <c r="J28" s="10">
        <v>45637</v>
      </c>
      <c r="K28" s="16">
        <v>2496300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14</v>
      </c>
      <c r="E29" s="11" t="s">
        <v>91</v>
      </c>
      <c r="F29" s="11">
        <v>18853</v>
      </c>
      <c r="G29" s="11">
        <v>27</v>
      </c>
      <c r="H29" s="11">
        <v>3</v>
      </c>
      <c r="I29" s="11" t="s">
        <v>15</v>
      </c>
      <c r="J29" s="10">
        <v>45637</v>
      </c>
      <c r="K29" s="16">
        <v>3750000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14</v>
      </c>
      <c r="E30" s="11" t="s">
        <v>94</v>
      </c>
      <c r="F30" s="11">
        <v>18854</v>
      </c>
      <c r="G30" s="11">
        <v>33</v>
      </c>
      <c r="H30" s="11">
        <v>3</v>
      </c>
      <c r="I30" s="11" t="s">
        <v>15</v>
      </c>
      <c r="J30" s="10">
        <v>45637</v>
      </c>
      <c r="K30" s="16">
        <v>3526500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14</v>
      </c>
      <c r="E31" s="11" t="s">
        <v>97</v>
      </c>
      <c r="F31" s="11">
        <v>18855</v>
      </c>
      <c r="G31" s="11">
        <v>43</v>
      </c>
      <c r="H31" s="11">
        <v>3</v>
      </c>
      <c r="I31" s="11">
        <v>7</v>
      </c>
      <c r="J31" s="10">
        <v>45637</v>
      </c>
      <c r="K31" s="16">
        <v>2453724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98</v>
      </c>
      <c r="C32" s="10" t="s">
        <v>20</v>
      </c>
      <c r="D32" s="11" t="s">
        <v>14</v>
      </c>
      <c r="E32" s="11" t="s">
        <v>99</v>
      </c>
      <c r="F32" s="11">
        <v>18856</v>
      </c>
      <c r="G32" s="11">
        <v>48</v>
      </c>
      <c r="H32" s="11">
        <v>4</v>
      </c>
      <c r="I32" s="11">
        <v>0</v>
      </c>
      <c r="J32" s="10">
        <v>45637</v>
      </c>
      <c r="K32" s="16">
        <v>2706499.9999999981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100</v>
      </c>
      <c r="C33" s="10" t="s">
        <v>87</v>
      </c>
      <c r="D33" s="11" t="s">
        <v>17</v>
      </c>
      <c r="E33" s="11" t="s">
        <v>101</v>
      </c>
      <c r="F33" s="11">
        <v>18857</v>
      </c>
      <c r="G33" s="11">
        <v>50</v>
      </c>
      <c r="H33" s="11">
        <v>4</v>
      </c>
      <c r="I33" s="11">
        <v>2</v>
      </c>
      <c r="J33" s="10">
        <v>45637</v>
      </c>
      <c r="K33" s="16">
        <v>2548399.9999999981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102</v>
      </c>
      <c r="C34" s="10" t="s">
        <v>103</v>
      </c>
      <c r="D34" s="11" t="s">
        <v>14</v>
      </c>
      <c r="E34" s="11" t="s">
        <v>104</v>
      </c>
      <c r="F34" s="11">
        <v>18858</v>
      </c>
      <c r="G34" s="11">
        <v>67</v>
      </c>
      <c r="H34" s="11">
        <v>5</v>
      </c>
      <c r="I34" s="11">
        <v>7</v>
      </c>
      <c r="J34" s="10">
        <v>45637</v>
      </c>
      <c r="K34" s="16">
        <v>4018300.0000000019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105</v>
      </c>
      <c r="C35" s="10" t="s">
        <v>106</v>
      </c>
      <c r="D35" s="11" t="s">
        <v>14</v>
      </c>
      <c r="E35" s="11" t="s">
        <v>107</v>
      </c>
      <c r="F35" s="11">
        <v>18859</v>
      </c>
      <c r="G35" s="11">
        <v>69</v>
      </c>
      <c r="H35" s="11">
        <v>5</v>
      </c>
      <c r="I35" s="11">
        <v>9</v>
      </c>
      <c r="J35" s="10">
        <v>45637</v>
      </c>
      <c r="K35" s="16">
        <v>2804256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108</v>
      </c>
      <c r="C36" s="10" t="s">
        <v>109</v>
      </c>
      <c r="D36" s="11" t="s">
        <v>14</v>
      </c>
      <c r="E36" s="11" t="s">
        <v>110</v>
      </c>
      <c r="F36" s="11">
        <v>18860</v>
      </c>
      <c r="G36" s="11">
        <v>79</v>
      </c>
      <c r="H36" s="11">
        <v>6</v>
      </c>
      <c r="I36" s="11">
        <v>7</v>
      </c>
      <c r="J36" s="10">
        <v>45637</v>
      </c>
      <c r="K36" s="16">
        <v>3173400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111</v>
      </c>
      <c r="C37" s="10" t="s">
        <v>112</v>
      </c>
      <c r="D37" s="11" t="s">
        <v>14</v>
      </c>
      <c r="E37" s="11" t="s">
        <v>113</v>
      </c>
      <c r="F37" s="11">
        <v>18861</v>
      </c>
      <c r="G37" s="11">
        <v>107</v>
      </c>
      <c r="H37" s="11">
        <v>8</v>
      </c>
      <c r="I37" s="11">
        <v>11</v>
      </c>
      <c r="J37" s="10">
        <v>45637</v>
      </c>
      <c r="K37" s="16">
        <v>2712000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114</v>
      </c>
      <c r="C38" s="10" t="s">
        <v>115</v>
      </c>
      <c r="D38" s="11" t="s">
        <v>17</v>
      </c>
      <c r="E38" s="11" t="s">
        <v>116</v>
      </c>
      <c r="F38" s="11">
        <v>18862</v>
      </c>
      <c r="G38" s="11">
        <v>135</v>
      </c>
      <c r="H38" s="11">
        <v>11</v>
      </c>
      <c r="I38" s="11">
        <v>3</v>
      </c>
      <c r="J38" s="10">
        <v>45637</v>
      </c>
      <c r="K38" s="16">
        <v>9408499.9999999795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117</v>
      </c>
      <c r="C39" s="10" t="s">
        <v>118</v>
      </c>
      <c r="D39" s="11" t="s">
        <v>17</v>
      </c>
      <c r="E39" s="11" t="s">
        <v>119</v>
      </c>
      <c r="F39" s="11">
        <v>18863</v>
      </c>
      <c r="G39" s="11">
        <v>142</v>
      </c>
      <c r="H39" s="11">
        <v>11</v>
      </c>
      <c r="I39" s="11">
        <v>10</v>
      </c>
      <c r="J39" s="10">
        <v>45637</v>
      </c>
      <c r="K39" s="16">
        <v>2778400.0000000019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120</v>
      </c>
      <c r="C40" s="10" t="s">
        <v>121</v>
      </c>
      <c r="D40" s="11" t="s">
        <v>14</v>
      </c>
      <c r="E40" s="11" t="s">
        <v>122</v>
      </c>
      <c r="F40" s="11">
        <v>18864</v>
      </c>
      <c r="G40" s="11">
        <v>143</v>
      </c>
      <c r="H40" s="11">
        <v>11</v>
      </c>
      <c r="I40" s="11">
        <v>11</v>
      </c>
      <c r="J40" s="10">
        <v>45637</v>
      </c>
      <c r="K40" s="16">
        <v>4480600.0000000019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123</v>
      </c>
      <c r="C41" s="10" t="s">
        <v>124</v>
      </c>
      <c r="D41" s="11" t="s">
        <v>17</v>
      </c>
      <c r="E41" s="11" t="s">
        <v>125</v>
      </c>
      <c r="F41" s="11">
        <v>18865</v>
      </c>
      <c r="G41" s="11">
        <v>149</v>
      </c>
      <c r="H41" s="11">
        <v>12</v>
      </c>
      <c r="I41" s="11" t="s">
        <v>15</v>
      </c>
      <c r="J41" s="10">
        <v>45637</v>
      </c>
      <c r="K41" s="16">
        <v>8400000</v>
      </c>
      <c r="L41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4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2024-12-12T07:41:56Z</dcterms:modified>
</cp:coreProperties>
</file>