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<sst xmlns="http://schemas.openxmlformats.org/spreadsheetml/2006/main" count="209" uniqueCount="128">
  <si>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</si>
  <si>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</si>
  <si>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</si>
  <si>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</si>
  <si>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</si>
  <si>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</si>
  <si>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</si>
  <si>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</si>
  <si>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</si>
  <si>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</si>
  <si>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</si>
  <si>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</si>
  <si>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</si>
  <si>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</si>
  <si>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</si>
  <si>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</si>
  <si>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</si>
  <si>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</si>
  <si>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</si>
  <si>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</si>
  <si>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01/01/1973</t>
  </si>
  <si>
    <t>Nguyễn Thị Mỹ Duyên</t>
  </si>
  <si>
    <t>Đợt: 239/2024</t>
  </si>
  <si>
    <t>(Ngày nộp HS: 21/11/2024)</t>
  </si>
  <si>
    <t>Lưu Thuận Đức</t>
  </si>
  <si>
    <t>0207328004</t>
  </si>
  <si>
    <t>Lê Thị Lệ Thu</t>
  </si>
  <si>
    <t>27/10/1995</t>
  </si>
  <si>
    <t>7915104660</t>
  </si>
  <si>
    <t>Phạm Thị Hoàng Oanh</t>
  </si>
  <si>
    <t>15/03/1994</t>
  </si>
  <si>
    <t>8212022862</t>
  </si>
  <si>
    <t>Lê Thị Diễm Kiều</t>
  </si>
  <si>
    <t>06/11/1994</t>
  </si>
  <si>
    <t>7913154138</t>
  </si>
  <si>
    <t>Nguyễn Thị Kim Chi</t>
  </si>
  <si>
    <t>15/07/2002</t>
  </si>
  <si>
    <t>8222092618</t>
  </si>
  <si>
    <t>Nguyễn Ngọc Mai</t>
  </si>
  <si>
    <t>10/02/1999</t>
  </si>
  <si>
    <t>8223570030</t>
  </si>
  <si>
    <t>Phạm Minh Luân</t>
  </si>
  <si>
    <t>14/12/1998</t>
  </si>
  <si>
    <t>8216024636</t>
  </si>
  <si>
    <t>Võ Trần Hạnh Thùy</t>
  </si>
  <si>
    <t>07/02/2000</t>
  </si>
  <si>
    <t>8222647843</t>
  </si>
  <si>
    <t>Nguyễn Tuấn Phong</t>
  </si>
  <si>
    <t>20/12/1990</t>
  </si>
  <si>
    <t>8216012017</t>
  </si>
  <si>
    <t>Nguyễn Thị Ngọc Quyền</t>
  </si>
  <si>
    <t>13/12/1996</t>
  </si>
  <si>
    <t>8215014785</t>
  </si>
  <si>
    <t>Trần Thị Kim Lợi</t>
  </si>
  <si>
    <t>28/09/1996</t>
  </si>
  <si>
    <t>7415078907</t>
  </si>
  <si>
    <t>Trần Văn Thanh</t>
  </si>
  <si>
    <t>26/12/1974</t>
  </si>
  <si>
    <t>8223760978</t>
  </si>
  <si>
    <t>Trần Thị Mộng Trinh</t>
  </si>
  <si>
    <t>21/08/2001</t>
  </si>
  <si>
    <t>8021553255</t>
  </si>
  <si>
    <t>Lê Hoàng Thái</t>
  </si>
  <si>
    <t>14/06/1997</t>
  </si>
  <si>
    <t>8223456148</t>
  </si>
  <si>
    <t>Nguyễn Thị Ngọc Chinh</t>
  </si>
  <si>
    <t>22/04/1992</t>
  </si>
  <si>
    <t>8213073496</t>
  </si>
  <si>
    <t>Ngô Văn Dũ</t>
  </si>
  <si>
    <t>20/09/1988</t>
  </si>
  <si>
    <t>7910443235</t>
  </si>
  <si>
    <t>Nguyễn Minh Luân</t>
  </si>
  <si>
    <t>01/03/1985</t>
  </si>
  <si>
    <t>8224043468</t>
  </si>
  <si>
    <t>Trần Bạch Thu</t>
  </si>
  <si>
    <t>16/06/1983</t>
  </si>
  <si>
    <t>8222993775</t>
  </si>
  <si>
    <t>Huỳnh Nguyễn Trung</t>
  </si>
  <si>
    <t>15/01/1994</t>
  </si>
  <si>
    <t>7914152670</t>
  </si>
  <si>
    <t>Trương Quốc Thái</t>
  </si>
  <si>
    <t>02/04/1993</t>
  </si>
  <si>
    <t>8221925804</t>
  </si>
  <si>
    <t>Thị Mỹ Kim</t>
  </si>
  <si>
    <t>01/01/1990</t>
  </si>
  <si>
    <t>8213068164</t>
  </si>
  <si>
    <t>Nguyễn Văn Đẹp</t>
  </si>
  <si>
    <t>19/11/1999</t>
  </si>
  <si>
    <t>8221890833</t>
  </si>
  <si>
    <t>Võ Văn Ngon</t>
  </si>
  <si>
    <t>01/01/1968</t>
  </si>
  <si>
    <t>8222192072</t>
  </si>
  <si>
    <t>Phan Thị Kim Loan</t>
  </si>
  <si>
    <t>01/01/1970</t>
  </si>
  <si>
    <t>8209010990</t>
  </si>
  <si>
    <t>Trần Thị Diễm Sương</t>
  </si>
  <si>
    <t>20/08/1996</t>
  </si>
  <si>
    <t>8221911043</t>
  </si>
  <si>
    <t>Thái Anh Dũng</t>
  </si>
  <si>
    <t>31/03/1971</t>
  </si>
  <si>
    <t>8221905523</t>
  </si>
  <si>
    <t>Trần Thị Cẩm Chi</t>
  </si>
  <si>
    <t>14/08/1989</t>
  </si>
  <si>
    <t>7914178241</t>
  </si>
  <si>
    <t>Võ Thị Vân</t>
  </si>
  <si>
    <t>01/01/1981</t>
  </si>
  <si>
    <t>8222926521</t>
  </si>
  <si>
    <t>Võ Nguyễn Hoàng Dũng</t>
  </si>
  <si>
    <t>09/04/1994</t>
  </si>
  <si>
    <t>8223080905</t>
  </si>
  <si>
    <t>30/04/1999</t>
  </si>
  <si>
    <t>8223582478</t>
  </si>
  <si>
    <t>Lê Thị Thu Kiều</t>
  </si>
  <si>
    <t>29/11/1997</t>
  </si>
  <si>
    <t>8215007804</t>
  </si>
  <si>
    <t>Võ Thanh Lộc</t>
  </si>
  <si>
    <t>17/08/1991</t>
  </si>
  <si>
    <t>7911441337</t>
  </si>
  <si>
    <t>Ngô Vĩnh Bảo</t>
  </si>
  <si>
    <t>18/04/1981</t>
  </si>
  <si>
    <t>8209001682</t>
  </si>
  <si>
    <t>Nguyễn Hoàng Linh</t>
  </si>
  <si>
    <t>28/06/1993</t>
  </si>
  <si>
    <t>8215003872</t>
  </si>
  <si>
    <t>Nguyễn Trường Chinh</t>
  </si>
  <si>
    <t>01/07/1978</t>
  </si>
  <si>
    <t>5204000120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</si>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</sst>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E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34" workbookViewId="0">
      <selection activeCell="J44" sqref="J4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14"/>
    </row>
    <row r="3" spans="1:12" ht="15.75" customHeight="1" x14ac:dyDescent="0.25">
      <c r="A3" s="22" t="s">
        <v>22</v>
      </c>
      <c r="B3" s="22"/>
      <c r="C3" s="22"/>
      <c r="D3" s="22"/>
      <c r="E3" s="22"/>
      <c r="F3" s="22"/>
      <c r="K3" s="3"/>
      <c r="L3" s="15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  <c r="K4" s="3"/>
      <c r="L4" s="15"/>
    </row>
    <row r="5" spans="1:12" ht="32.25" customHeight="1" x14ac:dyDescent="0.25">
      <c r="A5" s="21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24</v>
      </c>
      <c r="C7" s="10" t="s">
        <v>20</v>
      </c>
      <c r="D7" s="11" t="s">
        <v>17</v>
      </c>
      <c r="E7" s="11" t="s">
        <v>25</v>
      </c>
      <c r="F7" s="11">
        <v>18952</v>
      </c>
      <c r="G7" s="11">
        <v>12</v>
      </c>
      <c r="H7" s="11">
        <v>3</v>
      </c>
      <c r="I7" s="11" t="s">
        <v>15</v>
      </c>
      <c r="J7" s="10">
        <v>45639</v>
      </c>
      <c r="K7" s="16">
        <v>5400000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18953</v>
      </c>
      <c r="G8" s="11">
        <v>25</v>
      </c>
      <c r="H8" s="11">
        <v>3</v>
      </c>
      <c r="I8" s="11" t="s">
        <v>15</v>
      </c>
      <c r="J8" s="10">
        <v>45639</v>
      </c>
      <c r="K8" s="16">
        <v>3006000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18954</v>
      </c>
      <c r="G9" s="11">
        <v>27</v>
      </c>
      <c r="H9" s="11">
        <v>3</v>
      </c>
      <c r="I9" s="11" t="s">
        <v>15</v>
      </c>
      <c r="J9" s="10">
        <v>45639</v>
      </c>
      <c r="K9" s="16">
        <v>2350200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18955</v>
      </c>
      <c r="G10" s="11">
        <v>38</v>
      </c>
      <c r="H10" s="11">
        <v>3</v>
      </c>
      <c r="I10" s="11">
        <v>2</v>
      </c>
      <c r="J10" s="10">
        <v>45639</v>
      </c>
      <c r="K10" s="16">
        <v>2479999.9999999981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18956</v>
      </c>
      <c r="G11" s="11">
        <v>39</v>
      </c>
      <c r="H11" s="11">
        <v>3</v>
      </c>
      <c r="I11" s="11">
        <v>3</v>
      </c>
      <c r="J11" s="10">
        <v>45639</v>
      </c>
      <c r="K11" s="16">
        <v>2577000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18957</v>
      </c>
      <c r="G12" s="11">
        <v>55</v>
      </c>
      <c r="H12" s="11">
        <v>4</v>
      </c>
      <c r="I12" s="11">
        <v>7</v>
      </c>
      <c r="J12" s="10">
        <v>45639</v>
      </c>
      <c r="K12" s="16">
        <v>4416499.9999999981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17</v>
      </c>
      <c r="E13" s="11" t="s">
        <v>43</v>
      </c>
      <c r="F13" s="11">
        <v>18958</v>
      </c>
      <c r="G13" s="11">
        <v>59</v>
      </c>
      <c r="H13" s="11">
        <v>4</v>
      </c>
      <c r="I13" s="11">
        <v>11</v>
      </c>
      <c r="J13" s="10">
        <v>45639</v>
      </c>
      <c r="K13" s="16">
        <v>2581320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18959</v>
      </c>
      <c r="G14" s="11">
        <v>59</v>
      </c>
      <c r="H14" s="11">
        <v>4</v>
      </c>
      <c r="I14" s="11">
        <v>11</v>
      </c>
      <c r="J14" s="10">
        <v>45639</v>
      </c>
      <c r="K14" s="16">
        <v>2384200.0000000019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17</v>
      </c>
      <c r="E15" s="11" t="s">
        <v>49</v>
      </c>
      <c r="F15" s="11">
        <v>18960</v>
      </c>
      <c r="G15" s="11">
        <v>100</v>
      </c>
      <c r="H15" s="11">
        <v>8</v>
      </c>
      <c r="I15" s="11">
        <v>4</v>
      </c>
      <c r="J15" s="10">
        <v>45639</v>
      </c>
      <c r="K15" s="16">
        <v>3283900.0000000019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18961</v>
      </c>
      <c r="G16" s="11">
        <v>13</v>
      </c>
      <c r="H16" s="11">
        <v>3</v>
      </c>
      <c r="I16" s="11" t="s">
        <v>15</v>
      </c>
      <c r="J16" s="10">
        <v>45639</v>
      </c>
      <c r="K16" s="16">
        <v>2607700.0000000019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14</v>
      </c>
      <c r="E17" s="11" t="s">
        <v>55</v>
      </c>
      <c r="F17" s="11">
        <v>18962</v>
      </c>
      <c r="G17" s="11">
        <v>24</v>
      </c>
      <c r="H17" s="11">
        <v>3</v>
      </c>
      <c r="I17" s="11" t="s">
        <v>15</v>
      </c>
      <c r="J17" s="10">
        <v>45639</v>
      </c>
      <c r="K17" s="16">
        <v>3259500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17</v>
      </c>
      <c r="E18" s="11" t="s">
        <v>58</v>
      </c>
      <c r="F18" s="11">
        <v>18963</v>
      </c>
      <c r="G18" s="11">
        <v>24</v>
      </c>
      <c r="H18" s="11">
        <v>3</v>
      </c>
      <c r="I18" s="11" t="s">
        <v>15</v>
      </c>
      <c r="J18" s="10">
        <v>45639</v>
      </c>
      <c r="K18" s="16">
        <v>3481200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18964</v>
      </c>
      <c r="G19" s="11">
        <v>28</v>
      </c>
      <c r="H19" s="11">
        <v>3</v>
      </c>
      <c r="I19" s="11" t="s">
        <v>15</v>
      </c>
      <c r="J19" s="10">
        <v>45639</v>
      </c>
      <c r="K19" s="16">
        <v>3331200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18965</v>
      </c>
      <c r="G20" s="11">
        <v>46</v>
      </c>
      <c r="H20" s="11">
        <v>3</v>
      </c>
      <c r="I20" s="11">
        <v>10</v>
      </c>
      <c r="J20" s="10">
        <v>45639</v>
      </c>
      <c r="K20" s="16">
        <v>3231942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18966</v>
      </c>
      <c r="G21" s="11">
        <v>90</v>
      </c>
      <c r="H21" s="11">
        <v>7</v>
      </c>
      <c r="I21" s="11">
        <v>6</v>
      </c>
      <c r="J21" s="10">
        <v>45639</v>
      </c>
      <c r="K21" s="16">
        <v>3088500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17</v>
      </c>
      <c r="E22" s="11" t="s">
        <v>70</v>
      </c>
      <c r="F22" s="11">
        <v>18967</v>
      </c>
      <c r="G22" s="11">
        <v>92</v>
      </c>
      <c r="H22" s="11">
        <v>7</v>
      </c>
      <c r="I22" s="11">
        <v>8</v>
      </c>
      <c r="J22" s="10">
        <v>45639</v>
      </c>
      <c r="K22" s="16">
        <v>2599999.9999999981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17</v>
      </c>
      <c r="E23" s="11" t="s">
        <v>73</v>
      </c>
      <c r="F23" s="11">
        <v>18968</v>
      </c>
      <c r="G23" s="11">
        <v>12</v>
      </c>
      <c r="H23" s="11">
        <v>3</v>
      </c>
      <c r="I23" s="11" t="s">
        <v>15</v>
      </c>
      <c r="J23" s="10">
        <v>45639</v>
      </c>
      <c r="K23" s="16">
        <v>2805000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17</v>
      </c>
      <c r="E24" s="11" t="s">
        <v>76</v>
      </c>
      <c r="F24" s="11">
        <v>18969</v>
      </c>
      <c r="G24" s="11">
        <v>13</v>
      </c>
      <c r="H24" s="11">
        <v>3</v>
      </c>
      <c r="I24" s="11" t="s">
        <v>15</v>
      </c>
      <c r="J24" s="10">
        <v>45639</v>
      </c>
      <c r="K24" s="16">
        <v>2272000.0000000019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17</v>
      </c>
      <c r="E25" s="11" t="s">
        <v>79</v>
      </c>
      <c r="F25" s="11">
        <v>18970</v>
      </c>
      <c r="G25" s="11">
        <v>19</v>
      </c>
      <c r="H25" s="11">
        <v>3</v>
      </c>
      <c r="I25" s="11" t="s">
        <v>15</v>
      </c>
      <c r="J25" s="10">
        <v>45639</v>
      </c>
      <c r="K25" s="16">
        <v>2594460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17</v>
      </c>
      <c r="E26" s="11" t="s">
        <v>82</v>
      </c>
      <c r="F26" s="11">
        <v>18971</v>
      </c>
      <c r="G26" s="11">
        <v>19</v>
      </c>
      <c r="H26" s="11">
        <v>3</v>
      </c>
      <c r="I26" s="11" t="s">
        <v>15</v>
      </c>
      <c r="J26" s="10">
        <v>45639</v>
      </c>
      <c r="K26" s="16">
        <v>2626000.0000000019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18972</v>
      </c>
      <c r="G27" s="11">
        <v>27</v>
      </c>
      <c r="H27" s="11">
        <v>3</v>
      </c>
      <c r="I27" s="11" t="s">
        <v>15</v>
      </c>
      <c r="J27" s="10">
        <v>45639</v>
      </c>
      <c r="K27" s="16">
        <v>2987080.0000000019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18973</v>
      </c>
      <c r="G28" s="11">
        <v>28</v>
      </c>
      <c r="H28" s="11">
        <v>3</v>
      </c>
      <c r="I28" s="11" t="s">
        <v>15</v>
      </c>
      <c r="J28" s="10">
        <v>45639</v>
      </c>
      <c r="K28" s="16">
        <v>2580000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17</v>
      </c>
      <c r="E29" s="11" t="s">
        <v>91</v>
      </c>
      <c r="F29" s="11">
        <v>18974</v>
      </c>
      <c r="G29" s="11">
        <v>30</v>
      </c>
      <c r="H29" s="11">
        <v>3</v>
      </c>
      <c r="I29" s="11" t="s">
        <v>15</v>
      </c>
      <c r="J29" s="10">
        <v>45639</v>
      </c>
      <c r="K29" s="16">
        <v>2672800.0000000019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14</v>
      </c>
      <c r="E30" s="11" t="s">
        <v>94</v>
      </c>
      <c r="F30" s="11">
        <v>18975</v>
      </c>
      <c r="G30" s="11">
        <v>35</v>
      </c>
      <c r="H30" s="11">
        <v>3</v>
      </c>
      <c r="I30" s="11" t="s">
        <v>15</v>
      </c>
      <c r="J30" s="10">
        <v>45639</v>
      </c>
      <c r="K30" s="16">
        <v>2750970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14</v>
      </c>
      <c r="E31" s="11" t="s">
        <v>97</v>
      </c>
      <c r="F31" s="11">
        <v>18976</v>
      </c>
      <c r="G31" s="11">
        <v>36</v>
      </c>
      <c r="H31" s="11">
        <v>3</v>
      </c>
      <c r="I31" s="11" t="s">
        <v>15</v>
      </c>
      <c r="J31" s="10">
        <v>45639</v>
      </c>
      <c r="K31" s="16">
        <v>3120000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99</v>
      </c>
      <c r="D32" s="11" t="s">
        <v>17</v>
      </c>
      <c r="E32" s="11" t="s">
        <v>100</v>
      </c>
      <c r="F32" s="11">
        <v>18977</v>
      </c>
      <c r="G32" s="11">
        <v>41</v>
      </c>
      <c r="H32" s="11">
        <v>3</v>
      </c>
      <c r="I32" s="11">
        <v>5</v>
      </c>
      <c r="J32" s="10">
        <v>45639</v>
      </c>
      <c r="K32" s="16">
        <v>2800000.0000000019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101</v>
      </c>
      <c r="C33" s="10" t="s">
        <v>102</v>
      </c>
      <c r="D33" s="11" t="s">
        <v>14</v>
      </c>
      <c r="E33" s="11" t="s">
        <v>103</v>
      </c>
      <c r="F33" s="11">
        <v>18978</v>
      </c>
      <c r="G33" s="11">
        <v>55</v>
      </c>
      <c r="H33" s="11">
        <v>4</v>
      </c>
      <c r="I33" s="11">
        <v>7</v>
      </c>
      <c r="J33" s="10">
        <v>45639</v>
      </c>
      <c r="K33" s="16">
        <v>2493000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104</v>
      </c>
      <c r="C34" s="10" t="s">
        <v>105</v>
      </c>
      <c r="D34" s="11" t="s">
        <v>14</v>
      </c>
      <c r="E34" s="11" t="s">
        <v>106</v>
      </c>
      <c r="F34" s="11">
        <v>18979</v>
      </c>
      <c r="G34" s="11">
        <v>61</v>
      </c>
      <c r="H34" s="11">
        <v>5</v>
      </c>
      <c r="I34" s="11">
        <v>1</v>
      </c>
      <c r="J34" s="10">
        <v>45639</v>
      </c>
      <c r="K34" s="16">
        <v>3155800.0000000019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107</v>
      </c>
      <c r="C35" s="10" t="s">
        <v>108</v>
      </c>
      <c r="D35" s="11" t="s">
        <v>17</v>
      </c>
      <c r="E35" s="11" t="s">
        <v>109</v>
      </c>
      <c r="F35" s="11">
        <v>18980</v>
      </c>
      <c r="G35" s="11">
        <v>63</v>
      </c>
      <c r="H35" s="11">
        <v>5</v>
      </c>
      <c r="I35" s="11">
        <v>3</v>
      </c>
      <c r="J35" s="10">
        <v>45639</v>
      </c>
      <c r="K35" s="16">
        <v>3369619.9999999981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21</v>
      </c>
      <c r="C36" s="10" t="s">
        <v>110</v>
      </c>
      <c r="D36" s="11" t="s">
        <v>14</v>
      </c>
      <c r="E36" s="11" t="s">
        <v>111</v>
      </c>
      <c r="F36" s="11">
        <v>18981</v>
      </c>
      <c r="G36" s="11">
        <v>78</v>
      </c>
      <c r="H36" s="11">
        <v>6</v>
      </c>
      <c r="I36" s="11">
        <v>6</v>
      </c>
      <c r="J36" s="10">
        <v>45639</v>
      </c>
      <c r="K36" s="16">
        <v>2731039.9999999981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112</v>
      </c>
      <c r="C37" s="10" t="s">
        <v>113</v>
      </c>
      <c r="D37" s="11" t="s">
        <v>14</v>
      </c>
      <c r="E37" s="11" t="s">
        <v>114</v>
      </c>
      <c r="F37" s="11">
        <v>18982</v>
      </c>
      <c r="G37" s="11">
        <v>91</v>
      </c>
      <c r="H37" s="11">
        <v>7</v>
      </c>
      <c r="I37" s="11">
        <v>7</v>
      </c>
      <c r="J37" s="10">
        <v>45639</v>
      </c>
      <c r="K37" s="16">
        <v>3393600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115</v>
      </c>
      <c r="C38" s="10" t="s">
        <v>116</v>
      </c>
      <c r="D38" s="11" t="s">
        <v>17</v>
      </c>
      <c r="E38" s="11" t="s">
        <v>117</v>
      </c>
      <c r="F38" s="11">
        <v>18983</v>
      </c>
      <c r="G38" s="11">
        <v>92</v>
      </c>
      <c r="H38" s="11">
        <v>7</v>
      </c>
      <c r="I38" s="11">
        <v>8</v>
      </c>
      <c r="J38" s="10">
        <v>45639</v>
      </c>
      <c r="K38" s="16">
        <v>4440000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118</v>
      </c>
      <c r="C39" s="10" t="s">
        <v>119</v>
      </c>
      <c r="D39" s="11" t="s">
        <v>17</v>
      </c>
      <c r="E39" s="11" t="s">
        <v>120</v>
      </c>
      <c r="F39" s="11">
        <v>18984</v>
      </c>
      <c r="G39" s="11">
        <v>109</v>
      </c>
      <c r="H39" s="11">
        <v>9</v>
      </c>
      <c r="I39" s="11">
        <v>1</v>
      </c>
      <c r="J39" s="10">
        <v>45639</v>
      </c>
      <c r="K39" s="16">
        <v>3768000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121</v>
      </c>
      <c r="C40" s="10" t="s">
        <v>122</v>
      </c>
      <c r="D40" s="11" t="s">
        <v>17</v>
      </c>
      <c r="E40" s="11" t="s">
        <v>123</v>
      </c>
      <c r="F40" s="11">
        <v>18985</v>
      </c>
      <c r="G40" s="11">
        <v>110</v>
      </c>
      <c r="H40" s="11">
        <v>9</v>
      </c>
      <c r="I40" s="11">
        <v>2</v>
      </c>
      <c r="J40" s="10">
        <v>45639</v>
      </c>
      <c r="K40" s="16">
        <v>2527875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124</v>
      </c>
      <c r="C41" s="10" t="s">
        <v>125</v>
      </c>
      <c r="D41" s="11" t="s">
        <v>17</v>
      </c>
      <c r="E41" s="11" t="s">
        <v>126</v>
      </c>
      <c r="F41" s="11">
        <v>18986</v>
      </c>
      <c r="G41" s="11">
        <v>189</v>
      </c>
      <c r="H41" s="11">
        <v>12</v>
      </c>
      <c r="I41" s="11" t="s">
        <v>15</v>
      </c>
      <c r="J41" s="10">
        <v>45639</v>
      </c>
      <c r="K41" s="16">
        <v>4934400</v>
      </c>
      <c r="L41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4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2024-12-12T07:46:09Z</dcterms:modified>
</cp:coreProperties>
</file>