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<sst xmlns="http://schemas.openxmlformats.org/spreadsheetml/2006/main" count="210" uniqueCount="129">
  <si>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</si>
  <si>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</si>
  <si>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</si>
  <si>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</si>
  <si>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</si>
  <si>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</si>
  <si>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</si>
  <si>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</si>
  <si>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</si>
  <si>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</si>
  <si>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</si>
  <si>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</si>
  <si>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</si>
  <si>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</si>
  <si>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</si>
  <si>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</si>
  <si>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</si>
  <si>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</si>
  <si>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</si>
  <si>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</si>
  <si>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</si>
  <si>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DANH SÁCH HƯỞNG TRỢ CẤP THẤT NGHIỆP HÀNG THÁNG</t>
  </si>
  <si>
    <t>Đợt: 244/2024</t>
  </si>
  <si>
    <t>(Ngày nộp HS: 28/11/2024)</t>
  </si>
  <si>
    <t>Đoàn Phan Hoàng Hiếu</t>
  </si>
  <si>
    <t>29/05/1999</t>
  </si>
  <si>
    <t>8222872836</t>
  </si>
  <si>
    <t>Trần Thị Ngọc Giàu</t>
  </si>
  <si>
    <t>26/05/1996</t>
  </si>
  <si>
    <t>8224195663</t>
  </si>
  <si>
    <t>Đặng Thị Kim Thoa</t>
  </si>
  <si>
    <t>04/09/1990</t>
  </si>
  <si>
    <t>8216041116</t>
  </si>
  <si>
    <t>Phạm Thị Diễm Hương</t>
  </si>
  <si>
    <t>14/05/1993</t>
  </si>
  <si>
    <t>7916216855</t>
  </si>
  <si>
    <t>Đỗ Thị Tài Nguyên</t>
  </si>
  <si>
    <t>21/06/1996</t>
  </si>
  <si>
    <t>8222005058</t>
  </si>
  <si>
    <t>Lê Thị Cẩm Xuyên</t>
  </si>
  <si>
    <t>24/08/1996</t>
  </si>
  <si>
    <t>8223245245</t>
  </si>
  <si>
    <t>Lê Phạm Khắc Triệu</t>
  </si>
  <si>
    <t>03/05/2002</t>
  </si>
  <si>
    <t>8223165285</t>
  </si>
  <si>
    <t>Nguyễn Thị Đào</t>
  </si>
  <si>
    <t>01/01/1975</t>
  </si>
  <si>
    <t>8223762704</t>
  </si>
  <si>
    <t>Nguyễn Thị Thu Quyên</t>
  </si>
  <si>
    <t>11/09/2000</t>
  </si>
  <si>
    <t>8223141834</t>
  </si>
  <si>
    <t>Trương Văn Tuyến</t>
  </si>
  <si>
    <t>19/02/1987</t>
  </si>
  <si>
    <t>8223446153</t>
  </si>
  <si>
    <t>Huỳnh Đình Thanh Vũ</t>
  </si>
  <si>
    <t>17/06/1969</t>
  </si>
  <si>
    <t>5202002411</t>
  </si>
  <si>
    <t>Nguyễn Thị Thúy Nga</t>
  </si>
  <si>
    <t>10/02/2003</t>
  </si>
  <si>
    <t>8222730769</t>
  </si>
  <si>
    <t>Nguyễn Hữu Học</t>
  </si>
  <si>
    <t>01/01/1994</t>
  </si>
  <si>
    <t>8211034088</t>
  </si>
  <si>
    <t>Lê Nguyễn Mỹ Tiên</t>
  </si>
  <si>
    <t>14/08/1990</t>
  </si>
  <si>
    <t>8212032001</t>
  </si>
  <si>
    <t>Phùng Minh Anh Đoàn</t>
  </si>
  <si>
    <t>25/02/2001</t>
  </si>
  <si>
    <t>8222845367</t>
  </si>
  <si>
    <t>Cao Cẩm Mộng</t>
  </si>
  <si>
    <t>12/01/2000</t>
  </si>
  <si>
    <t>8224105149</t>
  </si>
  <si>
    <t>Phan Nguyễn Đạt Phát</t>
  </si>
  <si>
    <t>04/07/1997</t>
  </si>
  <si>
    <t>8221754950</t>
  </si>
  <si>
    <t>Đào Thị Yến Nhi</t>
  </si>
  <si>
    <t>27/02/2001</t>
  </si>
  <si>
    <t>8222872476</t>
  </si>
  <si>
    <t>Phạm Hồng Nhung</t>
  </si>
  <si>
    <t>21/11/1998</t>
  </si>
  <si>
    <t>8223084581</t>
  </si>
  <si>
    <t>Nguyễn Quốc Bảo</t>
  </si>
  <si>
    <t>12/10/1994</t>
  </si>
  <si>
    <t>8224185460</t>
  </si>
  <si>
    <t>Nguyễn Thị Quỳnh Như</t>
  </si>
  <si>
    <t>26/11/1997</t>
  </si>
  <si>
    <t>8223970665</t>
  </si>
  <si>
    <t>Nguyễn Thị Loan</t>
  </si>
  <si>
    <t>24/04/1966</t>
  </si>
  <si>
    <t>8223845804</t>
  </si>
  <si>
    <t>Trần Thị Ngọc Trinh</t>
  </si>
  <si>
    <t>08/06/1988</t>
  </si>
  <si>
    <t>7914074753</t>
  </si>
  <si>
    <t>Lê Xuân Vĩnh</t>
  </si>
  <si>
    <t>29/06/1994</t>
  </si>
  <si>
    <t>8222885940</t>
  </si>
  <si>
    <t>Nguyễn Thị Kim Ngân</t>
  </si>
  <si>
    <t>27/02/1998</t>
  </si>
  <si>
    <t>8222784988</t>
  </si>
  <si>
    <t>Lưu Thị Y Phụng</t>
  </si>
  <si>
    <t>11/01/1999</t>
  </si>
  <si>
    <t>8222805397</t>
  </si>
  <si>
    <t>Nguyễn Hồng Phúc</t>
  </si>
  <si>
    <t>17/07/1985</t>
  </si>
  <si>
    <t>8322054217</t>
  </si>
  <si>
    <t>Lê Thị Kim Xoàn</t>
  </si>
  <si>
    <t>12/03/1999</t>
  </si>
  <si>
    <t>8223941349</t>
  </si>
  <si>
    <t>Cao Văn Vinh</t>
  </si>
  <si>
    <t>05/08/1997</t>
  </si>
  <si>
    <t>8216045600</t>
  </si>
  <si>
    <t>Nguyễn Thị Mai Nhỏ</t>
  </si>
  <si>
    <t>04/05/1992</t>
  </si>
  <si>
    <t>8214022741</t>
  </si>
  <si>
    <t>Trần Thị Phương Ngân</t>
  </si>
  <si>
    <t>03/04/1993</t>
  </si>
  <si>
    <t>8212017623</t>
  </si>
  <si>
    <t>Lê Thị Mến</t>
  </si>
  <si>
    <t>17/01/1992</t>
  </si>
  <si>
    <t>8015008451</t>
  </si>
  <si>
    <t>Nguyễn Thị Ngọc Trang</t>
  </si>
  <si>
    <t>22/06/1990</t>
  </si>
  <si>
    <t>7911525350</t>
  </si>
  <si>
    <t>Lê Thị Bạch Tuyết</t>
  </si>
  <si>
    <t>01/01/1973</t>
  </si>
  <si>
    <t>8209002312</t>
  </si>
  <si>
    <t>Lê Thị Thúy Hằng</t>
  </si>
  <si>
    <t>02/06/1990</t>
  </si>
  <si>
    <t>8208010270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</si>
</sst>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F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4" workbookViewId="0">
      <selection activeCell="M47" sqref="M4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24</v>
      </c>
      <c r="C7" s="10" t="s">
        <v>25</v>
      </c>
      <c r="D7" s="11" t="s">
        <v>17</v>
      </c>
      <c r="E7" s="11" t="s">
        <v>26</v>
      </c>
      <c r="F7" s="11">
        <v>19153</v>
      </c>
      <c r="G7" s="11">
        <v>25</v>
      </c>
      <c r="H7" s="11">
        <v>3</v>
      </c>
      <c r="I7" s="11" t="s">
        <v>15</v>
      </c>
      <c r="J7" s="10">
        <v>45646</v>
      </c>
      <c r="K7" s="16">
        <v>2336400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14</v>
      </c>
      <c r="E8" s="11" t="s">
        <v>29</v>
      </c>
      <c r="F8" s="11">
        <v>19154</v>
      </c>
      <c r="G8" s="11">
        <v>54</v>
      </c>
      <c r="H8" s="11">
        <v>4</v>
      </c>
      <c r="I8" s="11">
        <v>6</v>
      </c>
      <c r="J8" s="10">
        <v>45646</v>
      </c>
      <c r="K8" s="16">
        <v>2259240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14</v>
      </c>
      <c r="E9" s="11" t="s">
        <v>32</v>
      </c>
      <c r="F9" s="11">
        <v>19155</v>
      </c>
      <c r="G9" s="11">
        <v>82</v>
      </c>
      <c r="H9" s="11">
        <v>6</v>
      </c>
      <c r="I9" s="11">
        <v>10</v>
      </c>
      <c r="J9" s="10">
        <v>45646</v>
      </c>
      <c r="K9" s="16">
        <v>2520000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14</v>
      </c>
      <c r="E10" s="11" t="s">
        <v>35</v>
      </c>
      <c r="F10" s="11">
        <v>19156</v>
      </c>
      <c r="G10" s="11">
        <v>90</v>
      </c>
      <c r="H10" s="11">
        <v>7</v>
      </c>
      <c r="I10" s="11">
        <v>6</v>
      </c>
      <c r="J10" s="10">
        <v>45646</v>
      </c>
      <c r="K10" s="16">
        <v>2838000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14</v>
      </c>
      <c r="E11" s="11" t="s">
        <v>38</v>
      </c>
      <c r="F11" s="11">
        <v>19157</v>
      </c>
      <c r="G11" s="11">
        <v>20</v>
      </c>
      <c r="H11" s="11">
        <v>3</v>
      </c>
      <c r="I11" s="11" t="s">
        <v>15</v>
      </c>
      <c r="J11" s="10">
        <v>45646</v>
      </c>
      <c r="K11" s="16">
        <v>3259500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14</v>
      </c>
      <c r="E12" s="11" t="s">
        <v>41</v>
      </c>
      <c r="F12" s="11">
        <v>19158</v>
      </c>
      <c r="G12" s="11">
        <v>22</v>
      </c>
      <c r="H12" s="11">
        <v>3</v>
      </c>
      <c r="I12" s="11" t="s">
        <v>15</v>
      </c>
      <c r="J12" s="10">
        <v>45646</v>
      </c>
      <c r="K12" s="16">
        <v>3180000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17</v>
      </c>
      <c r="E13" s="11" t="s">
        <v>44</v>
      </c>
      <c r="F13" s="11">
        <v>19159</v>
      </c>
      <c r="G13" s="11">
        <v>37</v>
      </c>
      <c r="H13" s="11">
        <v>3</v>
      </c>
      <c r="I13" s="11">
        <v>1</v>
      </c>
      <c r="J13" s="10">
        <v>45646</v>
      </c>
      <c r="K13" s="16">
        <v>2151000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14</v>
      </c>
      <c r="E14" s="11" t="s">
        <v>47</v>
      </c>
      <c r="F14" s="11">
        <v>19160</v>
      </c>
      <c r="G14" s="11">
        <v>54</v>
      </c>
      <c r="H14" s="11">
        <v>4</v>
      </c>
      <c r="I14" s="11">
        <v>6</v>
      </c>
      <c r="J14" s="10">
        <v>45646</v>
      </c>
      <c r="K14" s="16">
        <v>3781640.4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14</v>
      </c>
      <c r="E15" s="11" t="s">
        <v>50</v>
      </c>
      <c r="F15" s="11">
        <v>19161</v>
      </c>
      <c r="G15" s="11">
        <v>61</v>
      </c>
      <c r="H15" s="11">
        <v>5</v>
      </c>
      <c r="I15" s="11">
        <v>1</v>
      </c>
      <c r="J15" s="10">
        <v>45646</v>
      </c>
      <c r="K15" s="16">
        <v>2970000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17</v>
      </c>
      <c r="E16" s="11" t="s">
        <v>53</v>
      </c>
      <c r="F16" s="11">
        <v>19162</v>
      </c>
      <c r="G16" s="11">
        <v>63</v>
      </c>
      <c r="H16" s="11">
        <v>5</v>
      </c>
      <c r="I16" s="11">
        <v>3</v>
      </c>
      <c r="J16" s="10">
        <v>45646</v>
      </c>
      <c r="K16" s="16">
        <v>3600000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54</v>
      </c>
      <c r="C17" s="10" t="s">
        <v>55</v>
      </c>
      <c r="D17" s="11" t="s">
        <v>17</v>
      </c>
      <c r="E17" s="11" t="s">
        <v>56</v>
      </c>
      <c r="F17" s="11">
        <v>19163</v>
      </c>
      <c r="G17" s="11">
        <v>186</v>
      </c>
      <c r="H17" s="11">
        <v>12</v>
      </c>
      <c r="I17" s="11" t="s">
        <v>15</v>
      </c>
      <c r="J17" s="10">
        <v>45646</v>
      </c>
      <c r="K17" s="16">
        <v>2520000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14</v>
      </c>
      <c r="E18" s="11" t="s">
        <v>59</v>
      </c>
      <c r="F18" s="11">
        <v>19164</v>
      </c>
      <c r="G18" s="11">
        <v>27</v>
      </c>
      <c r="H18" s="11">
        <v>3</v>
      </c>
      <c r="I18" s="11" t="s">
        <v>15</v>
      </c>
      <c r="J18" s="10">
        <v>45646</v>
      </c>
      <c r="K18" s="16">
        <v>2821999.9999999981</v>
      </c>
      <c r="L18" s="12" t="s">
        <v>20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17</v>
      </c>
      <c r="E19" s="11" t="s">
        <v>62</v>
      </c>
      <c r="F19" s="11">
        <v>19165</v>
      </c>
      <c r="G19" s="11">
        <v>34</v>
      </c>
      <c r="H19" s="11">
        <v>3</v>
      </c>
      <c r="I19" s="11" t="s">
        <v>15</v>
      </c>
      <c r="J19" s="10">
        <v>45646</v>
      </c>
      <c r="K19" s="16">
        <v>3377500.0000000019</v>
      </c>
      <c r="L19" s="12" t="s">
        <v>20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14</v>
      </c>
      <c r="E20" s="11" t="s">
        <v>65</v>
      </c>
      <c r="F20" s="11">
        <v>19166</v>
      </c>
      <c r="G20" s="11">
        <v>35</v>
      </c>
      <c r="H20" s="11">
        <v>3</v>
      </c>
      <c r="I20" s="11" t="s">
        <v>15</v>
      </c>
      <c r="J20" s="10">
        <v>45646</v>
      </c>
      <c r="K20" s="16">
        <v>2580000</v>
      </c>
      <c r="L20" s="12" t="s">
        <v>20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17</v>
      </c>
      <c r="E21" s="11" t="s">
        <v>68</v>
      </c>
      <c r="F21" s="11">
        <v>19167</v>
      </c>
      <c r="G21" s="11">
        <v>49</v>
      </c>
      <c r="H21" s="11">
        <v>4</v>
      </c>
      <c r="I21" s="11">
        <v>1</v>
      </c>
      <c r="J21" s="10">
        <v>45646</v>
      </c>
      <c r="K21" s="16">
        <v>3553999.9999999981</v>
      </c>
      <c r="L21" s="12" t="s">
        <v>20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14</v>
      </c>
      <c r="E22" s="11" t="s">
        <v>71</v>
      </c>
      <c r="F22" s="11">
        <v>19168</v>
      </c>
      <c r="G22" s="11">
        <v>12</v>
      </c>
      <c r="H22" s="11">
        <v>3</v>
      </c>
      <c r="I22" s="11" t="s">
        <v>15</v>
      </c>
      <c r="J22" s="10">
        <v>45646</v>
      </c>
      <c r="K22" s="16">
        <v>3215400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72</v>
      </c>
      <c r="C23" s="10" t="s">
        <v>73</v>
      </c>
      <c r="D23" s="11" t="s">
        <v>14</v>
      </c>
      <c r="E23" s="11" t="s">
        <v>74</v>
      </c>
      <c r="F23" s="11">
        <v>19169</v>
      </c>
      <c r="G23" s="11">
        <v>13</v>
      </c>
      <c r="H23" s="11">
        <v>3</v>
      </c>
      <c r="I23" s="11" t="s">
        <v>15</v>
      </c>
      <c r="J23" s="10">
        <v>45646</v>
      </c>
      <c r="K23" s="16">
        <v>2670720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75</v>
      </c>
      <c r="C24" s="10" t="s">
        <v>76</v>
      </c>
      <c r="D24" s="11" t="s">
        <v>14</v>
      </c>
      <c r="E24" s="11" t="s">
        <v>77</v>
      </c>
      <c r="F24" s="11">
        <v>19170</v>
      </c>
      <c r="G24" s="11">
        <v>21</v>
      </c>
      <c r="H24" s="11">
        <v>3</v>
      </c>
      <c r="I24" s="11" t="s">
        <v>15</v>
      </c>
      <c r="J24" s="10">
        <v>45646</v>
      </c>
      <c r="K24" s="16">
        <v>3118000.0000000019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78</v>
      </c>
      <c r="C25" s="10" t="s">
        <v>79</v>
      </c>
      <c r="D25" s="11" t="s">
        <v>14</v>
      </c>
      <c r="E25" s="11" t="s">
        <v>80</v>
      </c>
      <c r="F25" s="11">
        <v>19171</v>
      </c>
      <c r="G25" s="11">
        <v>22</v>
      </c>
      <c r="H25" s="11">
        <v>3</v>
      </c>
      <c r="I25" s="11" t="s">
        <v>15</v>
      </c>
      <c r="J25" s="10">
        <v>45646</v>
      </c>
      <c r="K25" s="16">
        <v>2728000.0000000019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17</v>
      </c>
      <c r="E26" s="11" t="s">
        <v>83</v>
      </c>
      <c r="F26" s="11">
        <v>19172</v>
      </c>
      <c r="G26" s="11">
        <v>24</v>
      </c>
      <c r="H26" s="11">
        <v>3</v>
      </c>
      <c r="I26" s="11" t="s">
        <v>15</v>
      </c>
      <c r="J26" s="10">
        <v>45646</v>
      </c>
      <c r="K26" s="16">
        <v>2836999.9999999981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14</v>
      </c>
      <c r="E27" s="11" t="s">
        <v>86</v>
      </c>
      <c r="F27" s="11">
        <v>19173</v>
      </c>
      <c r="G27" s="11">
        <v>28</v>
      </c>
      <c r="H27" s="11">
        <v>3</v>
      </c>
      <c r="I27" s="11" t="s">
        <v>15</v>
      </c>
      <c r="J27" s="10">
        <v>45646</v>
      </c>
      <c r="K27" s="16">
        <v>3215400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14</v>
      </c>
      <c r="E28" s="11" t="s">
        <v>89</v>
      </c>
      <c r="F28" s="11">
        <v>19174</v>
      </c>
      <c r="G28" s="11">
        <v>35</v>
      </c>
      <c r="H28" s="11">
        <v>3</v>
      </c>
      <c r="I28" s="11" t="s">
        <v>15</v>
      </c>
      <c r="J28" s="10">
        <v>45646</v>
      </c>
      <c r="K28" s="16">
        <v>2831220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14</v>
      </c>
      <c r="E29" s="11" t="s">
        <v>92</v>
      </c>
      <c r="F29" s="11">
        <v>19175</v>
      </c>
      <c r="G29" s="11">
        <v>45</v>
      </c>
      <c r="H29" s="11">
        <v>3</v>
      </c>
      <c r="I29" s="11">
        <v>9</v>
      </c>
      <c r="J29" s="10">
        <v>45646</v>
      </c>
      <c r="K29" s="16">
        <v>2664000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17</v>
      </c>
      <c r="E30" s="11" t="s">
        <v>95</v>
      </c>
      <c r="F30" s="11">
        <v>19176</v>
      </c>
      <c r="G30" s="11">
        <v>50</v>
      </c>
      <c r="H30" s="11">
        <v>4</v>
      </c>
      <c r="I30" s="11">
        <v>2</v>
      </c>
      <c r="J30" s="10">
        <v>45646</v>
      </c>
      <c r="K30" s="16">
        <v>3030000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14</v>
      </c>
      <c r="E31" s="11" t="s">
        <v>98</v>
      </c>
      <c r="F31" s="11">
        <v>19177</v>
      </c>
      <c r="G31" s="11">
        <v>57</v>
      </c>
      <c r="H31" s="11">
        <v>4</v>
      </c>
      <c r="I31" s="11">
        <v>9</v>
      </c>
      <c r="J31" s="10">
        <v>45646</v>
      </c>
      <c r="K31" s="16">
        <v>2773800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14</v>
      </c>
      <c r="E32" s="11" t="s">
        <v>101</v>
      </c>
      <c r="F32" s="11">
        <v>19178</v>
      </c>
      <c r="G32" s="11">
        <v>66</v>
      </c>
      <c r="H32" s="11">
        <v>5</v>
      </c>
      <c r="I32" s="11">
        <v>6</v>
      </c>
      <c r="J32" s="10">
        <v>45646</v>
      </c>
      <c r="K32" s="16">
        <v>3458200.0000000019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17</v>
      </c>
      <c r="E33" s="11" t="s">
        <v>104</v>
      </c>
      <c r="F33" s="11">
        <v>19179</v>
      </c>
      <c r="G33" s="11">
        <v>66</v>
      </c>
      <c r="H33" s="11">
        <v>5</v>
      </c>
      <c r="I33" s="11">
        <v>6</v>
      </c>
      <c r="J33" s="10">
        <v>45646</v>
      </c>
      <c r="K33" s="16">
        <v>2911000.0000000019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14</v>
      </c>
      <c r="E34" s="11" t="s">
        <v>107</v>
      </c>
      <c r="F34" s="11">
        <v>19180</v>
      </c>
      <c r="G34" s="11">
        <v>80</v>
      </c>
      <c r="H34" s="11">
        <v>6</v>
      </c>
      <c r="I34" s="11">
        <v>8</v>
      </c>
      <c r="J34" s="10">
        <v>45646</v>
      </c>
      <c r="K34" s="16">
        <v>3542200.0000000019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17</v>
      </c>
      <c r="E35" s="11" t="s">
        <v>110</v>
      </c>
      <c r="F35" s="11">
        <v>19181</v>
      </c>
      <c r="G35" s="11">
        <v>81</v>
      </c>
      <c r="H35" s="11">
        <v>6</v>
      </c>
      <c r="I35" s="11">
        <v>9</v>
      </c>
      <c r="J35" s="10">
        <v>45646</v>
      </c>
      <c r="K35" s="16">
        <v>3542200.0000000019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14</v>
      </c>
      <c r="E36" s="11" t="s">
        <v>113</v>
      </c>
      <c r="F36" s="11">
        <v>19182</v>
      </c>
      <c r="G36" s="11">
        <v>120</v>
      </c>
      <c r="H36" s="11">
        <v>10</v>
      </c>
      <c r="I36" s="11">
        <v>0</v>
      </c>
      <c r="J36" s="10">
        <v>45646</v>
      </c>
      <c r="K36" s="16">
        <v>3977200.0000000019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14</v>
      </c>
      <c r="E37" s="11" t="s">
        <v>116</v>
      </c>
      <c r="F37" s="11">
        <v>19183</v>
      </c>
      <c r="G37" s="11">
        <v>133</v>
      </c>
      <c r="H37" s="11">
        <v>11</v>
      </c>
      <c r="I37" s="11">
        <v>1</v>
      </c>
      <c r="J37" s="10">
        <v>45646</v>
      </c>
      <c r="K37" s="16">
        <v>5107909.9999999981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14</v>
      </c>
      <c r="E38" s="11" t="s">
        <v>119</v>
      </c>
      <c r="F38" s="11">
        <v>19184</v>
      </c>
      <c r="G38" s="11">
        <v>149</v>
      </c>
      <c r="H38" s="11">
        <v>12</v>
      </c>
      <c r="I38" s="11" t="s">
        <v>15</v>
      </c>
      <c r="J38" s="10">
        <v>45646</v>
      </c>
      <c r="K38" s="16">
        <v>3284256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14</v>
      </c>
      <c r="E39" s="11" t="s">
        <v>122</v>
      </c>
      <c r="F39" s="11">
        <v>19185</v>
      </c>
      <c r="G39" s="11">
        <v>150</v>
      </c>
      <c r="H39" s="11">
        <v>12</v>
      </c>
      <c r="I39" s="11" t="s">
        <v>15</v>
      </c>
      <c r="J39" s="10">
        <v>45646</v>
      </c>
      <c r="K39" s="16">
        <v>8904172.6999999806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14</v>
      </c>
      <c r="E40" s="11" t="s">
        <v>125</v>
      </c>
      <c r="F40" s="11">
        <v>19186</v>
      </c>
      <c r="G40" s="11">
        <v>164</v>
      </c>
      <c r="H40" s="11">
        <v>12</v>
      </c>
      <c r="I40" s="11" t="s">
        <v>15</v>
      </c>
      <c r="J40" s="10">
        <v>45646</v>
      </c>
      <c r="K40" s="16">
        <v>2777719.9999999981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14</v>
      </c>
      <c r="E41" s="11" t="s">
        <v>128</v>
      </c>
      <c r="F41" s="11">
        <v>19187</v>
      </c>
      <c r="G41" s="11">
        <v>182</v>
      </c>
      <c r="H41" s="11">
        <v>12</v>
      </c>
      <c r="I41" s="11" t="s">
        <v>15</v>
      </c>
      <c r="J41" s="10">
        <v>45646</v>
      </c>
      <c r="K41" s="16">
        <v>3553999.9999999981</v>
      </c>
      <c r="L41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2024-12-23T08:04:32Z</dcterms:modified>
</cp:coreProperties>
</file>