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<sst xmlns="http://schemas.openxmlformats.org/spreadsheetml/2006/main" count="150" uniqueCount="99">
  <si>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</si>
  <si>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</si>
  <si>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</si>
  <si>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</si>
  <si>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</si>
  <si>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</si>
  <si>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</si>
  <si>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</si>
  <si>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</si>
  <si>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</si>
  <si>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</si>
  <si>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</si>
  <si>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</si>
  <si>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</si>
  <si>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</si>
  <si>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</si>
  <si>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</si>
  <si>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</si>
  <si>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</si>
  <si>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</si>
  <si>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247/2024</t>
  </si>
  <si>
    <t>(Ngày nộp HS: 03/12/2024)</t>
  </si>
  <si>
    <t>Đinh Thị Oanh</t>
  </si>
  <si>
    <t>12/11/2001</t>
  </si>
  <si>
    <t>8723445147</t>
  </si>
  <si>
    <t>Đỗ Nguyễn Thanh Trúc</t>
  </si>
  <si>
    <t>05/07/1991</t>
  </si>
  <si>
    <t>7914128834</t>
  </si>
  <si>
    <t>Lê Văn Sanh</t>
  </si>
  <si>
    <t>10/06/1992</t>
  </si>
  <si>
    <t>8222055985</t>
  </si>
  <si>
    <t>Nguyễn Văn Lượng</t>
  </si>
  <si>
    <t>04/04/1996</t>
  </si>
  <si>
    <t>7914243442</t>
  </si>
  <si>
    <t>Nguyễn Văn Khá</t>
  </si>
  <si>
    <t>06/01/1992</t>
  </si>
  <si>
    <t>7916021767</t>
  </si>
  <si>
    <t>Võ Thành Mến</t>
  </si>
  <si>
    <t>29/11/1991</t>
  </si>
  <si>
    <t>7916131793</t>
  </si>
  <si>
    <t>Huỳnh Văn Ánh</t>
  </si>
  <si>
    <t>21/03/1994</t>
  </si>
  <si>
    <t>8216005756</t>
  </si>
  <si>
    <t>Lê Văn Nguyên</t>
  </si>
  <si>
    <t>17/09/1997</t>
  </si>
  <si>
    <t>8224150450</t>
  </si>
  <si>
    <t>Trần Á Tiên</t>
  </si>
  <si>
    <t>06/05/1997</t>
  </si>
  <si>
    <t>8015035169</t>
  </si>
  <si>
    <t>Lê Tấn Tuấn</t>
  </si>
  <si>
    <t>20/03/1990</t>
  </si>
  <si>
    <t>8223187399</t>
  </si>
  <si>
    <t>Trần Thị Mỹ Lan</t>
  </si>
  <si>
    <t>08/02/1976</t>
  </si>
  <si>
    <t>8213079656</t>
  </si>
  <si>
    <t>Trần Hồng Tuấn</t>
  </si>
  <si>
    <t>09/02/1986</t>
  </si>
  <si>
    <t>7412028356</t>
  </si>
  <si>
    <t>Phạm Thị Mỹ Hoa</t>
  </si>
  <si>
    <t>16/09/1981</t>
  </si>
  <si>
    <t>8212032015</t>
  </si>
  <si>
    <t>Trung Tâm</t>
  </si>
  <si>
    <t>Trần Thanh Tứ</t>
  </si>
  <si>
    <t>18/08/1989</t>
  </si>
  <si>
    <t>8212021100</t>
  </si>
  <si>
    <t>Trần Ngọc Hiệp</t>
  </si>
  <si>
    <t>25/09/1994</t>
  </si>
  <si>
    <t>8221806246</t>
  </si>
  <si>
    <t>Cao Thị Minh Tú</t>
  </si>
  <si>
    <t>09/12/2000</t>
  </si>
  <si>
    <t>8216028222</t>
  </si>
  <si>
    <t>Phạm Quốc Tiến</t>
  </si>
  <si>
    <t>01/06/1989</t>
  </si>
  <si>
    <t>8222920572</t>
  </si>
  <si>
    <t>Nguyễn Văn Trọng</t>
  </si>
  <si>
    <t>07/03/2003</t>
  </si>
  <si>
    <t>8222883292</t>
  </si>
  <si>
    <t>Võ Thị Thu Trinh</t>
  </si>
  <si>
    <t>22/10/1999</t>
  </si>
  <si>
    <t>8222963687</t>
  </si>
  <si>
    <t>Phan Văn Tân</t>
  </si>
  <si>
    <t>11/07/1998</t>
  </si>
  <si>
    <t>8222768482</t>
  </si>
  <si>
    <t>Võ Ngọc Hải</t>
  </si>
  <si>
    <t>31/08/1996</t>
  </si>
  <si>
    <t>8224206770</t>
  </si>
  <si>
    <t>Trịnh Nguyệt Quế</t>
  </si>
  <si>
    <t>05/05/1996</t>
  </si>
  <si>
    <t>9521144603</t>
  </si>
  <si>
    <t>Dương Thị Minh Hảo</t>
  </si>
  <si>
    <t>22/07/1996</t>
  </si>
  <si>
    <t>8215015026</t>
  </si>
  <si>
    <t>Nguyễn Xuân Quí</t>
  </si>
  <si>
    <t>01/01/1992</t>
  </si>
  <si>
    <t>8213070333</t>
  </si>
  <si>
    <t>Nguyễn Thanh Tùng</t>
  </si>
  <si>
    <t>22/04/1996</t>
  </si>
  <si>
    <t>8014024296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</si>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</sst>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F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2" workbookViewId="0">
      <selection activeCell="K35" sqref="K3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19"/>
      <c r="H1" s="19"/>
      <c r="I1" s="19"/>
      <c r="J1" s="19"/>
      <c r="K1" s="1"/>
      <c r="L1" s="18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0"/>
      <c r="H2" s="20"/>
      <c r="I2" s="20"/>
      <c r="J2" s="20"/>
      <c r="K2" s="2"/>
      <c r="L2" s="14"/>
    </row>
    <row r="3" spans="1:12" ht="15.75" customHeight="1" x14ac:dyDescent="0.25">
      <c r="A3" s="21" t="s">
        <v>20</v>
      </c>
      <c r="B3" s="21"/>
      <c r="C3" s="21"/>
      <c r="D3" s="21"/>
      <c r="E3" s="21"/>
      <c r="F3" s="21"/>
      <c r="K3" s="3"/>
      <c r="L3" s="15"/>
    </row>
    <row r="4" spans="1:12" ht="15.75" customHeight="1" x14ac:dyDescent="0.25">
      <c r="A4" s="21" t="s">
        <v>21</v>
      </c>
      <c r="B4" s="21"/>
      <c r="C4" s="21"/>
      <c r="D4" s="21"/>
      <c r="E4" s="21"/>
      <c r="F4" s="21"/>
      <c r="K4" s="3"/>
      <c r="L4" s="15"/>
    </row>
    <row r="5" spans="1:12" ht="32.25" customHeight="1" x14ac:dyDescent="0.25">
      <c r="A5" s="21" t="s">
        <v>98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22</v>
      </c>
      <c r="C7" s="10" t="s">
        <v>23</v>
      </c>
      <c r="D7" s="11" t="s">
        <v>14</v>
      </c>
      <c r="E7" s="11" t="s">
        <v>24</v>
      </c>
      <c r="F7" s="11">
        <v>19312</v>
      </c>
      <c r="G7" s="11">
        <v>12</v>
      </c>
      <c r="H7" s="11">
        <v>3</v>
      </c>
      <c r="I7" s="11" t="s">
        <v>15</v>
      </c>
      <c r="J7" s="10">
        <v>45651</v>
      </c>
      <c r="K7" s="16">
        <v>2479999.9999999981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25</v>
      </c>
      <c r="C8" s="10" t="s">
        <v>26</v>
      </c>
      <c r="D8" s="11" t="s">
        <v>14</v>
      </c>
      <c r="E8" s="11" t="s">
        <v>27</v>
      </c>
      <c r="F8" s="11">
        <v>19313</v>
      </c>
      <c r="G8" s="11">
        <v>28</v>
      </c>
      <c r="H8" s="11">
        <v>3</v>
      </c>
      <c r="I8" s="11" t="s">
        <v>15</v>
      </c>
      <c r="J8" s="10">
        <v>45651</v>
      </c>
      <c r="K8" s="16">
        <v>10606000.00000002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28</v>
      </c>
      <c r="C9" s="10" t="s">
        <v>29</v>
      </c>
      <c r="D9" s="11" t="s">
        <v>17</v>
      </c>
      <c r="E9" s="11" t="s">
        <v>30</v>
      </c>
      <c r="F9" s="11">
        <v>19314</v>
      </c>
      <c r="G9" s="11">
        <v>30</v>
      </c>
      <c r="H9" s="11">
        <v>3</v>
      </c>
      <c r="I9" s="11" t="s">
        <v>15</v>
      </c>
      <c r="J9" s="10">
        <v>45651</v>
      </c>
      <c r="K9" s="16">
        <v>3391099.9999999981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31</v>
      </c>
      <c r="C10" s="10" t="s">
        <v>32</v>
      </c>
      <c r="D10" s="11" t="s">
        <v>17</v>
      </c>
      <c r="E10" s="11" t="s">
        <v>33</v>
      </c>
      <c r="F10" s="11">
        <v>19315</v>
      </c>
      <c r="G10" s="11">
        <v>43</v>
      </c>
      <c r="H10" s="11">
        <v>3</v>
      </c>
      <c r="I10" s="11">
        <v>7</v>
      </c>
      <c r="J10" s="10">
        <v>45651</v>
      </c>
      <c r="K10" s="16">
        <v>2993800.0000000019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34</v>
      </c>
      <c r="C11" s="10" t="s">
        <v>35</v>
      </c>
      <c r="D11" s="11" t="s">
        <v>17</v>
      </c>
      <c r="E11" s="11" t="s">
        <v>36</v>
      </c>
      <c r="F11" s="11">
        <v>19316</v>
      </c>
      <c r="G11" s="11">
        <v>46</v>
      </c>
      <c r="H11" s="11">
        <v>3</v>
      </c>
      <c r="I11" s="11">
        <v>10</v>
      </c>
      <c r="J11" s="10">
        <v>45651</v>
      </c>
      <c r="K11" s="16">
        <v>2599999.9999999981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37</v>
      </c>
      <c r="C12" s="10" t="s">
        <v>38</v>
      </c>
      <c r="D12" s="11" t="s">
        <v>17</v>
      </c>
      <c r="E12" s="11" t="s">
        <v>39</v>
      </c>
      <c r="F12" s="11">
        <v>19317</v>
      </c>
      <c r="G12" s="11">
        <v>53</v>
      </c>
      <c r="H12" s="11">
        <v>4</v>
      </c>
      <c r="I12" s="11">
        <v>5</v>
      </c>
      <c r="J12" s="10">
        <v>45651</v>
      </c>
      <c r="K12" s="16">
        <v>4204800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40</v>
      </c>
      <c r="C13" s="10" t="s">
        <v>41</v>
      </c>
      <c r="D13" s="11" t="s">
        <v>17</v>
      </c>
      <c r="E13" s="11" t="s">
        <v>42</v>
      </c>
      <c r="F13" s="11">
        <v>19318</v>
      </c>
      <c r="G13" s="11">
        <v>58</v>
      </c>
      <c r="H13" s="11">
        <v>4</v>
      </c>
      <c r="I13" s="11">
        <v>10</v>
      </c>
      <c r="J13" s="10">
        <v>45651</v>
      </c>
      <c r="K13" s="16">
        <v>3640600.0000000019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43</v>
      </c>
      <c r="C14" s="10" t="s">
        <v>44</v>
      </c>
      <c r="D14" s="11" t="s">
        <v>17</v>
      </c>
      <c r="E14" s="11" t="s">
        <v>45</v>
      </c>
      <c r="F14" s="11">
        <v>19319</v>
      </c>
      <c r="G14" s="11">
        <v>67</v>
      </c>
      <c r="H14" s="11">
        <v>5</v>
      </c>
      <c r="I14" s="11">
        <v>7</v>
      </c>
      <c r="J14" s="10">
        <v>45651</v>
      </c>
      <c r="K14" s="16">
        <v>3330900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14</v>
      </c>
      <c r="E15" s="11" t="s">
        <v>48</v>
      </c>
      <c r="F15" s="11">
        <v>19320</v>
      </c>
      <c r="G15" s="11">
        <v>94</v>
      </c>
      <c r="H15" s="11">
        <v>7</v>
      </c>
      <c r="I15" s="11">
        <v>10</v>
      </c>
      <c r="J15" s="10">
        <v>45651</v>
      </c>
      <c r="K15" s="16">
        <v>2717010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17</v>
      </c>
      <c r="E16" s="11" t="s">
        <v>51</v>
      </c>
      <c r="F16" s="11">
        <v>19321</v>
      </c>
      <c r="G16" s="11">
        <v>62</v>
      </c>
      <c r="H16" s="11">
        <v>5</v>
      </c>
      <c r="I16" s="11">
        <v>2</v>
      </c>
      <c r="J16" s="10">
        <v>45651</v>
      </c>
      <c r="K16" s="16">
        <v>2196000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14</v>
      </c>
      <c r="E17" s="11" t="s">
        <v>54</v>
      </c>
      <c r="F17" s="11">
        <v>19322</v>
      </c>
      <c r="G17" s="11">
        <v>133</v>
      </c>
      <c r="H17" s="11">
        <v>11</v>
      </c>
      <c r="I17" s="11">
        <v>1</v>
      </c>
      <c r="J17" s="10">
        <v>45651</v>
      </c>
      <c r="K17" s="16">
        <v>3366199.9999999981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17</v>
      </c>
      <c r="E18" s="11" t="s">
        <v>57</v>
      </c>
      <c r="F18" s="11">
        <v>19323</v>
      </c>
      <c r="G18" s="11">
        <v>141</v>
      </c>
      <c r="H18" s="11">
        <v>11</v>
      </c>
      <c r="I18" s="11">
        <v>9</v>
      </c>
      <c r="J18" s="10">
        <v>45651</v>
      </c>
      <c r="K18" s="16">
        <v>4075999.9999999981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58</v>
      </c>
      <c r="C19" s="10" t="s">
        <v>59</v>
      </c>
      <c r="D19" s="11" t="s">
        <v>14</v>
      </c>
      <c r="E19" s="11" t="s">
        <v>60</v>
      </c>
      <c r="F19" s="11">
        <v>19324</v>
      </c>
      <c r="G19" s="11">
        <v>28</v>
      </c>
      <c r="H19" s="11">
        <v>3</v>
      </c>
      <c r="I19" s="11" t="s">
        <v>15</v>
      </c>
      <c r="J19" s="10">
        <v>45651</v>
      </c>
      <c r="K19" s="16">
        <v>2829600</v>
      </c>
      <c r="L19" s="12" t="s">
        <v>61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19325</v>
      </c>
      <c r="G20" s="11">
        <v>74</v>
      </c>
      <c r="H20" s="11">
        <v>6</v>
      </c>
      <c r="I20" s="11">
        <v>2</v>
      </c>
      <c r="J20" s="10">
        <v>45651</v>
      </c>
      <c r="K20" s="16">
        <v>2898000</v>
      </c>
      <c r="L20" s="12" t="s">
        <v>61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17</v>
      </c>
      <c r="E21" s="11" t="s">
        <v>67</v>
      </c>
      <c r="F21" s="11">
        <v>19326</v>
      </c>
      <c r="G21" s="11">
        <v>23</v>
      </c>
      <c r="H21" s="11">
        <v>3</v>
      </c>
      <c r="I21" s="11" t="s">
        <v>15</v>
      </c>
      <c r="J21" s="10">
        <v>45651</v>
      </c>
      <c r="K21" s="16">
        <v>3013120.0000000019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19327</v>
      </c>
      <c r="G22" s="11">
        <v>29</v>
      </c>
      <c r="H22" s="11">
        <v>3</v>
      </c>
      <c r="I22" s="11" t="s">
        <v>15</v>
      </c>
      <c r="J22" s="10">
        <v>45651</v>
      </c>
      <c r="K22" s="16">
        <v>2899380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17</v>
      </c>
      <c r="E23" s="11" t="s">
        <v>73</v>
      </c>
      <c r="F23" s="11">
        <v>19328</v>
      </c>
      <c r="G23" s="11">
        <v>30</v>
      </c>
      <c r="H23" s="11">
        <v>3</v>
      </c>
      <c r="I23" s="11" t="s">
        <v>15</v>
      </c>
      <c r="J23" s="10">
        <v>45651</v>
      </c>
      <c r="K23" s="16">
        <v>2527875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17</v>
      </c>
      <c r="E24" s="11" t="s">
        <v>76</v>
      </c>
      <c r="F24" s="11">
        <v>19329</v>
      </c>
      <c r="G24" s="11">
        <v>31</v>
      </c>
      <c r="H24" s="11">
        <v>3</v>
      </c>
      <c r="I24" s="11" t="s">
        <v>15</v>
      </c>
      <c r="J24" s="10">
        <v>45651</v>
      </c>
      <c r="K24" s="16">
        <v>3519000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14</v>
      </c>
      <c r="E25" s="11" t="s">
        <v>79</v>
      </c>
      <c r="F25" s="11">
        <v>19330</v>
      </c>
      <c r="G25" s="11">
        <v>39</v>
      </c>
      <c r="H25" s="11">
        <v>3</v>
      </c>
      <c r="I25" s="11">
        <v>3</v>
      </c>
      <c r="J25" s="10">
        <v>45651</v>
      </c>
      <c r="K25" s="16">
        <v>2520000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17</v>
      </c>
      <c r="E26" s="11" t="s">
        <v>82</v>
      </c>
      <c r="F26" s="11">
        <v>19331</v>
      </c>
      <c r="G26" s="11">
        <v>43</v>
      </c>
      <c r="H26" s="11">
        <v>3</v>
      </c>
      <c r="I26" s="11">
        <v>7</v>
      </c>
      <c r="J26" s="10">
        <v>45651</v>
      </c>
      <c r="K26" s="16">
        <v>3598900.0000000019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17</v>
      </c>
      <c r="E27" s="11" t="s">
        <v>85</v>
      </c>
      <c r="F27" s="11">
        <v>19332</v>
      </c>
      <c r="G27" s="11">
        <v>47</v>
      </c>
      <c r="H27" s="11">
        <v>3</v>
      </c>
      <c r="I27" s="11">
        <v>11</v>
      </c>
      <c r="J27" s="10">
        <v>45651</v>
      </c>
      <c r="K27" s="16">
        <v>2923639.9999999981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19333</v>
      </c>
      <c r="G28" s="11">
        <v>50</v>
      </c>
      <c r="H28" s="11">
        <v>4</v>
      </c>
      <c r="I28" s="11">
        <v>2</v>
      </c>
      <c r="J28" s="10">
        <v>45651</v>
      </c>
      <c r="K28" s="16">
        <v>2520000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14</v>
      </c>
      <c r="E29" s="11" t="s">
        <v>91</v>
      </c>
      <c r="F29" s="11">
        <v>19334</v>
      </c>
      <c r="G29" s="11">
        <v>99</v>
      </c>
      <c r="H29" s="11">
        <v>8</v>
      </c>
      <c r="I29" s="11">
        <v>3</v>
      </c>
      <c r="J29" s="10">
        <v>45651</v>
      </c>
      <c r="K29" s="16">
        <v>4429800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17</v>
      </c>
      <c r="E30" s="11" t="s">
        <v>94</v>
      </c>
      <c r="F30" s="11">
        <v>19335</v>
      </c>
      <c r="G30" s="11">
        <v>102</v>
      </c>
      <c r="H30" s="11">
        <v>8</v>
      </c>
      <c r="I30" s="11">
        <v>6</v>
      </c>
      <c r="J30" s="10">
        <v>45651</v>
      </c>
      <c r="K30" s="16">
        <v>6360000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17</v>
      </c>
      <c r="E31" s="11" t="s">
        <v>97</v>
      </c>
      <c r="F31" s="11">
        <v>19336</v>
      </c>
      <c r="G31" s="11">
        <v>120</v>
      </c>
      <c r="H31" s="11">
        <v>10</v>
      </c>
      <c r="I31" s="11">
        <v>0</v>
      </c>
      <c r="J31" s="10">
        <v>45651</v>
      </c>
      <c r="K31" s="16">
        <v>3019200</v>
      </c>
      <c r="L31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F7:F31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2024-12-30T07:09:12Z</dcterms:modified>
</cp:coreProperties>
</file>