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'103'!$A$7:$J$167</definedName>
    <definedName name="_xlnm.Print_Titles" localSheetId="0">'103'!$7:$7</definedName>
  </definedNames>
  <calcPr calcId="144525"/>
</workbook>
</file>

<file path=xl/sharedStrings.xml><?xml version="1.0" encoding="utf-8"?>
<sst xmlns="http://schemas.openxmlformats.org/spreadsheetml/2006/main" count="562" uniqueCount="341">
  <si>
    <t>SỞ LAO ĐỘNG - THƯƠNG BINH VÀ XÃ HỘI TIỀN GIANG</t>
  </si>
  <si>
    <t>TRUNG TÂM DỊCH VỤ VIỆC LÀM</t>
  </si>
  <si>
    <t>Đợt: 103/2024</t>
  </si>
  <si>
    <t>(Ngày nộp HS: 13/05/2024)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</si>
  <si>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</si>
  <si>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</si>
  <si>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</si>
  <si>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</si>
  <si>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</si>
  <si>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</si>
  <si>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</si>
  <si>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</si>
  <si>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</si>
  <si>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</si>
  <si>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</si>
  <si>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Trúc Ly</t>
  </si>
  <si>
    <t>8223903024</t>
  </si>
  <si>
    <t>0</t>
  </si>
  <si>
    <t>Chi nhánh Cai Lậy DVC</t>
  </si>
  <si>
    <t>Phạm Thanh Hoàng</t>
  </si>
  <si>
    <t>7936294806</t>
  </si>
  <si>
    <t>Trần Thị Diễm Hương</t>
  </si>
  <si>
    <t>8222641247</t>
  </si>
  <si>
    <t>Hồ Thị Thúy An</t>
  </si>
  <si>
    <t>8224185468</t>
  </si>
  <si>
    <t>Trần Thị Cẩm Nga</t>
  </si>
  <si>
    <t>8222640604</t>
  </si>
  <si>
    <t>Nguyễn Thị Bích Đào</t>
  </si>
  <si>
    <t>8222317370</t>
  </si>
  <si>
    <t>Ngô Thị Hồng Quế</t>
  </si>
  <si>
    <t>8214017902</t>
  </si>
  <si>
    <t>Nguyễn Hồng Khương</t>
  </si>
  <si>
    <t>7913120947</t>
  </si>
  <si>
    <t>Nguyễn Thị Tuyết Nhi</t>
  </si>
  <si>
    <t>8222625186</t>
  </si>
  <si>
    <t>Nguyễn Tấn Đạt</t>
  </si>
  <si>
    <t>8213000553</t>
  </si>
  <si>
    <t>Nguyễn Thành Phát</t>
  </si>
  <si>
    <t>8216004845</t>
  </si>
  <si>
    <t>Đoàn Thị Mỹ An</t>
  </si>
  <si>
    <t>8222611038</t>
  </si>
  <si>
    <t>Bùi Thanh Nhàn</t>
  </si>
  <si>
    <t>8222330242</t>
  </si>
  <si>
    <t>Huỳnh Hữu Trí</t>
  </si>
  <si>
    <t>8222425437</t>
  </si>
  <si>
    <t>Trần Công Vịnh</t>
  </si>
  <si>
    <t>8222065190</t>
  </si>
  <si>
    <t>Trần Thị Kim Hân</t>
  </si>
  <si>
    <t>8223705429</t>
  </si>
  <si>
    <t>Nguyễn Thị Minh Anh</t>
  </si>
  <si>
    <t>8222659566</t>
  </si>
  <si>
    <t>Nguyễn Hiếu Hậu</t>
  </si>
  <si>
    <t>8222712683</t>
  </si>
  <si>
    <t>Trương Lê Vỉnh Phú</t>
  </si>
  <si>
    <t>8215030559</t>
  </si>
  <si>
    <t>Mai Thị Thủy Tiên</t>
  </si>
  <si>
    <t>8222682162</t>
  </si>
  <si>
    <t>Nguyễn Thị Thảo Ngân</t>
  </si>
  <si>
    <t>8223460931</t>
  </si>
  <si>
    <t>Thái Ngọc Yến</t>
  </si>
  <si>
    <t>7410311168</t>
  </si>
  <si>
    <t>Nguyễn Hoàng Phúc</t>
  </si>
  <si>
    <t>8222068050</t>
  </si>
  <si>
    <t>Nguyễn Ngọc Hạnh</t>
  </si>
  <si>
    <t>8223985649</t>
  </si>
  <si>
    <t>Nguyễn Văn Sang</t>
  </si>
  <si>
    <t>8216018857</t>
  </si>
  <si>
    <t>Nguyễn Thị Thùy Linh</t>
  </si>
  <si>
    <t>8215024140</t>
  </si>
  <si>
    <t>Trần Thị Thủy</t>
  </si>
  <si>
    <t>8216011127</t>
  </si>
  <si>
    <t>Trần Lê Thị Tiên Tiến</t>
  </si>
  <si>
    <t>7916347345</t>
  </si>
  <si>
    <t>Trần Thị Bền</t>
  </si>
  <si>
    <t>8215004746</t>
  </si>
  <si>
    <t>Lê Nhật Quang</t>
  </si>
  <si>
    <t>7915272422</t>
  </si>
  <si>
    <t>Nguyễn Thị Kiều Nương</t>
  </si>
  <si>
    <t>7414083916</t>
  </si>
  <si>
    <t>Trần Thị Huyền Trân</t>
  </si>
  <si>
    <t>8213085338</t>
  </si>
  <si>
    <t>Trần Thị Phương</t>
  </si>
  <si>
    <t>8214005180</t>
  </si>
  <si>
    <t>Nguyễn Công Minh</t>
  </si>
  <si>
    <t>8013038824</t>
  </si>
  <si>
    <t>Phan Thị Hồng Diễm</t>
  </si>
  <si>
    <t>8213063656</t>
  </si>
  <si>
    <t>Huỳnh Duy Tân</t>
  </si>
  <si>
    <t>8213000418</t>
  </si>
  <si>
    <t>Phạm Thị The</t>
  </si>
  <si>
    <t>8222301008</t>
  </si>
  <si>
    <t>Phạm Minh Hùng</t>
  </si>
  <si>
    <t>7912257062</t>
  </si>
  <si>
    <t>Nguyễn Thị Trúc</t>
  </si>
  <si>
    <t>8210010770</t>
  </si>
  <si>
    <t>Nguyễn Thị Tuyết Hân</t>
  </si>
  <si>
    <t>8210000785</t>
  </si>
  <si>
    <t>Phan Thanh Tuấn</t>
  </si>
  <si>
    <t>8210008246</t>
  </si>
  <si>
    <t>Trần Thị Bé Hồng</t>
  </si>
  <si>
    <t>7910185049</t>
  </si>
  <si>
    <t>Tô Văn Một</t>
  </si>
  <si>
    <t>7909166105</t>
  </si>
  <si>
    <t>Lương Anh Tuấn</t>
  </si>
  <si>
    <t>7938793684</t>
  </si>
  <si>
    <t>Chi nhánh Gò Công DVC</t>
  </si>
  <si>
    <t>Hồ Thị Huyền Trinh</t>
  </si>
  <si>
    <t>8414009089</t>
  </si>
  <si>
    <t>Đồng Hữu Công Danh</t>
  </si>
  <si>
    <t>8216001497</t>
  </si>
  <si>
    <t>Lê Thị Hồng Hạnh</t>
  </si>
  <si>
    <t>6021577059</t>
  </si>
  <si>
    <t>Trần Thị Yến Vi</t>
  </si>
  <si>
    <t>7916325539</t>
  </si>
  <si>
    <t>Nguyễn Thị Cẩm Tú</t>
  </si>
  <si>
    <t>8223438359</t>
  </si>
  <si>
    <t>Phạm Đức Trường</t>
  </si>
  <si>
    <t>8223299245</t>
  </si>
  <si>
    <t>Trương Văn Chính</t>
  </si>
  <si>
    <t>8223527158</t>
  </si>
  <si>
    <t>Võ Thị Thu Trang</t>
  </si>
  <si>
    <t>7915273118</t>
  </si>
  <si>
    <t>Huỳnh Thị Thúy Ngân</t>
  </si>
  <si>
    <t>8223368191</t>
  </si>
  <si>
    <t>Lê Phương Thảo</t>
  </si>
  <si>
    <t>8223540771</t>
  </si>
  <si>
    <t>Nguyễn Quốc Thắng</t>
  </si>
  <si>
    <t>8224211884</t>
  </si>
  <si>
    <t>Võ Thị Yến Nhi</t>
  </si>
  <si>
    <t>8223358733</t>
  </si>
  <si>
    <t>Lê Tuấn Khanh</t>
  </si>
  <si>
    <t>8222047568</t>
  </si>
  <si>
    <t>Dương Ngọc Duyên</t>
  </si>
  <si>
    <t>8223413856</t>
  </si>
  <si>
    <t>Nguyễn Dương Cẩm Tú</t>
  </si>
  <si>
    <t>7415146260</t>
  </si>
  <si>
    <t>Nguyễn Thị Yến Loan</t>
  </si>
  <si>
    <t>8223612271</t>
  </si>
  <si>
    <t>Trần Thị Trong</t>
  </si>
  <si>
    <t>8222054686</t>
  </si>
  <si>
    <t>Nguyễn Thị Tuyết Linh</t>
  </si>
  <si>
    <t>8223285504</t>
  </si>
  <si>
    <t>Lưu Thị Kim Thoa</t>
  </si>
  <si>
    <t>8223289946</t>
  </si>
  <si>
    <t>Trần Đinh Ngọc Xuân</t>
  </si>
  <si>
    <t>8621310200</t>
  </si>
  <si>
    <t>Trần Thị Bích Ngọc</t>
  </si>
  <si>
    <t>8222029423</t>
  </si>
  <si>
    <t>Lê San Hà</t>
  </si>
  <si>
    <t>8223527615</t>
  </si>
  <si>
    <t>Nguyễn Thị Như Hảo</t>
  </si>
  <si>
    <t>9123894724</t>
  </si>
  <si>
    <t>Dương Thị Yến Phi</t>
  </si>
  <si>
    <t>7930401156</t>
  </si>
  <si>
    <t>Lê Vũ Phương</t>
  </si>
  <si>
    <t>8223436699</t>
  </si>
  <si>
    <t>Võ Minh Tân</t>
  </si>
  <si>
    <t>7914017178</t>
  </si>
  <si>
    <t>Bùi Hữu Thịnh</t>
  </si>
  <si>
    <t>8221981122</t>
  </si>
  <si>
    <t>Đào Minh Vũ</t>
  </si>
  <si>
    <t>7910593222</t>
  </si>
  <si>
    <t>Lại Thị Lệ Chi</t>
  </si>
  <si>
    <t>8216002453</t>
  </si>
  <si>
    <t>Huỳnh Thị Tuyền</t>
  </si>
  <si>
    <t>8216034014</t>
  </si>
  <si>
    <t>Kim Thanh Hạ</t>
  </si>
  <si>
    <t>7415011663</t>
  </si>
  <si>
    <t>Lê Cao Hữu Cao</t>
  </si>
  <si>
    <t>7912230339</t>
  </si>
  <si>
    <t>Trần Thị Mỹ Hiền</t>
  </si>
  <si>
    <t>8015008569</t>
  </si>
  <si>
    <t>Nguyễn Thị Trinh</t>
  </si>
  <si>
    <t>8215012269</t>
  </si>
  <si>
    <t>Bùi Thị Diễm Hằng</t>
  </si>
  <si>
    <t>7911002983</t>
  </si>
  <si>
    <t>Nguyễn Thị Thúy Oanh</t>
  </si>
  <si>
    <t>7909403186</t>
  </si>
  <si>
    <t>Võ Thị Dung</t>
  </si>
  <si>
    <t>8212021904</t>
  </si>
  <si>
    <t>Phạm Thị Thảo Nguyên</t>
  </si>
  <si>
    <t>7911520690</t>
  </si>
  <si>
    <t>Huỳnh Thị Kim Xuyến</t>
  </si>
  <si>
    <t>8212005423</t>
  </si>
  <si>
    <t>Nguyễn Thanh An</t>
  </si>
  <si>
    <t>8210011722</t>
  </si>
  <si>
    <t>Nguyễn Thị Thanh Tiền</t>
  </si>
  <si>
    <t>7911002981</t>
  </si>
  <si>
    <t>Lê Thị Thuận</t>
  </si>
  <si>
    <t>0202158830</t>
  </si>
  <si>
    <t>Nguyễn Thị Kim Phượng</t>
  </si>
  <si>
    <t>8208000315</t>
  </si>
  <si>
    <t>Hà Văn Phước</t>
  </si>
  <si>
    <t>5205000209</t>
  </si>
  <si>
    <t>Lê Minh Ngọc</t>
  </si>
  <si>
    <t>8723007179</t>
  </si>
  <si>
    <t>Trung Tâm</t>
  </si>
  <si>
    <t>Phan Hồng Nguyên</t>
  </si>
  <si>
    <t>8223920833</t>
  </si>
  <si>
    <t>Trung tâm DVC</t>
  </si>
  <si>
    <t>Nguyễn Hoàng Ân</t>
  </si>
  <si>
    <t>8222840646</t>
  </si>
  <si>
    <t>Nguyễn Tấn Phát</t>
  </si>
  <si>
    <t>8213091537</t>
  </si>
  <si>
    <t>Bùi Thanh Nhựt</t>
  </si>
  <si>
    <t>8224108751</t>
  </si>
  <si>
    <t>Nguyễn Thanh Thuyền Quyên</t>
  </si>
  <si>
    <t>8222953184</t>
  </si>
  <si>
    <t>Võ Hoàng Yến</t>
  </si>
  <si>
    <t>8222225812</t>
  </si>
  <si>
    <t>Nguyễn Văn Tý</t>
  </si>
  <si>
    <t>7222513056</t>
  </si>
  <si>
    <t>Huỳnh Quốc Tường</t>
  </si>
  <si>
    <t>8222983254</t>
  </si>
  <si>
    <t>Dương Thành Nam</t>
  </si>
  <si>
    <t>8212030975</t>
  </si>
  <si>
    <t>Nguyễn Thị Ngọc Vàng</t>
  </si>
  <si>
    <t>8223946493</t>
  </si>
  <si>
    <t>Lê Thị Yến Nương</t>
  </si>
  <si>
    <t>8213085305</t>
  </si>
  <si>
    <t>Huỳnh Thị Lang</t>
  </si>
  <si>
    <t>8212016658</t>
  </si>
  <si>
    <t>Nguyễn Trọng Phúc</t>
  </si>
  <si>
    <t>8222836771</t>
  </si>
  <si>
    <t>Bùi Thị Hồng Nhung</t>
  </si>
  <si>
    <t>8223078876</t>
  </si>
  <si>
    <t>Lê Khánh Tâm</t>
  </si>
  <si>
    <t>8222867685</t>
  </si>
  <si>
    <t>Nguyễn Quốc Việt</t>
  </si>
  <si>
    <t>8313016093</t>
  </si>
  <si>
    <t>Trịnh Thị Hồng Nhung</t>
  </si>
  <si>
    <t>8214016552</t>
  </si>
  <si>
    <t>Cao Thùy Trang</t>
  </si>
  <si>
    <t>8223016678</t>
  </si>
  <si>
    <t>Huỳnh Thị Dung</t>
  </si>
  <si>
    <t>8222899333</t>
  </si>
  <si>
    <t>Nguyễn Hoàng Đạt</t>
  </si>
  <si>
    <t>9105088738</t>
  </si>
  <si>
    <t>Nguyễn Trí Thông</t>
  </si>
  <si>
    <t>8222770079</t>
  </si>
  <si>
    <t>Trần Duy Kha</t>
  </si>
  <si>
    <t>8222825768</t>
  </si>
  <si>
    <t>Mai Quốc Tiến</t>
  </si>
  <si>
    <t>8223999142</t>
  </si>
  <si>
    <t>Nguyễn Thị Bích Phượng</t>
  </si>
  <si>
    <t>8216038336</t>
  </si>
  <si>
    <t>Phùng Quốc Tuấn</t>
  </si>
  <si>
    <t>8223041503</t>
  </si>
  <si>
    <t>Nguyễn Thị Mỹ Duyên</t>
  </si>
  <si>
    <t>8222247323</t>
  </si>
  <si>
    <t>Đỗ Trọng Nghĩa</t>
  </si>
  <si>
    <t>8221889035</t>
  </si>
  <si>
    <t>Nguyễn Hoàng Tuấn Sơn</t>
  </si>
  <si>
    <t>8221822903</t>
  </si>
  <si>
    <t>Phan Thị Tuyết Ngân</t>
  </si>
  <si>
    <t>8222220296</t>
  </si>
  <si>
    <t>Đoàn Hữu Hùng</t>
  </si>
  <si>
    <t>8223973291</t>
  </si>
  <si>
    <t>Nguyễn Thị Thanh Lan</t>
  </si>
  <si>
    <t>7722703543</t>
  </si>
  <si>
    <t>Nguyễn Hữu Cảnh</t>
  </si>
  <si>
    <t>8223929607</t>
  </si>
  <si>
    <t>Huỳnh Văn Út</t>
  </si>
  <si>
    <t>8222780939</t>
  </si>
  <si>
    <t>Trương Minh Nhựt</t>
  </si>
  <si>
    <t>8224049235</t>
  </si>
  <si>
    <t>Võ Thị Thu Ngân</t>
  </si>
  <si>
    <t>8216037729</t>
  </si>
  <si>
    <t>Châu Thị Thu Cúc</t>
  </si>
  <si>
    <t>8212020480</t>
  </si>
  <si>
    <t>Nguyễn Thị Thu Nhân</t>
  </si>
  <si>
    <t>8214031238</t>
  </si>
  <si>
    <t>Triệu Minh Kha</t>
  </si>
  <si>
    <t>8222235979</t>
  </si>
  <si>
    <t>Đồng Ngọc Quyên</t>
  </si>
  <si>
    <t>8216026374</t>
  </si>
  <si>
    <t>Nguyễn Hoàng Vinh</t>
  </si>
  <si>
    <t>8215031973</t>
  </si>
  <si>
    <t>Ngô Thị Len</t>
  </si>
  <si>
    <t>8216039635</t>
  </si>
  <si>
    <t>Nguyễn Tiến Đại</t>
  </si>
  <si>
    <t>8216041012</t>
  </si>
  <si>
    <t>Nguyễn Hoàng Minh</t>
  </si>
  <si>
    <t>8216039038</t>
  </si>
  <si>
    <t>Phan Trần Mỹ Nguyệt</t>
  </si>
  <si>
    <t>8216015545</t>
  </si>
  <si>
    <t>Nguyễn Thế Vinh</t>
  </si>
  <si>
    <t>8210007764</t>
  </si>
  <si>
    <t>Phan Kim Hằng</t>
  </si>
  <si>
    <t>8214029602</t>
  </si>
  <si>
    <t>Lê Văn Giàu</t>
  </si>
  <si>
    <t>8216014635</t>
  </si>
  <si>
    <t>Phan Thị Trâm</t>
  </si>
  <si>
    <t>7411235441</t>
  </si>
  <si>
    <t>Nguyễn Thị Thanh Thúy</t>
  </si>
  <si>
    <t>8215030008</t>
  </si>
  <si>
    <t>Lê Thị Hẹn</t>
  </si>
  <si>
    <t>8216003719</t>
  </si>
  <si>
    <t>Nguyễn Đức Toàn</t>
  </si>
  <si>
    <t>8216001755</t>
  </si>
  <si>
    <t>Nguyễn Thị Chi</t>
  </si>
  <si>
    <t>7910193212</t>
  </si>
  <si>
    <t>Thái Thị Bích Tuyền</t>
  </si>
  <si>
    <t>8211015970</t>
  </si>
  <si>
    <t>Nguyễn Thị Ngọc Tuyền</t>
  </si>
  <si>
    <t>8216031065</t>
  </si>
  <si>
    <t>Đinh Thiện Tiến Lâm</t>
  </si>
  <si>
    <t>8211032152</t>
  </si>
  <si>
    <t>Nguyễn Đức Nhã</t>
  </si>
  <si>
    <t>7910265261</t>
  </si>
  <si>
    <t>Nguyễn Thị Kim Sang</t>
  </si>
  <si>
    <t>8224087547</t>
  </si>
  <si>
    <t>Mai Thúy An</t>
  </si>
  <si>
    <t>8213067476</t>
  </si>
  <si>
    <t>Phạm Thị Mỹ Châu</t>
  </si>
  <si>
    <t>8211024507</t>
  </si>
  <si>
    <t>Phạm Ngọc Diễm Phương</t>
  </si>
  <si>
    <t>8212000466</t>
  </si>
  <si>
    <t>Phạm Thị Kim Cương</t>
  </si>
  <si>
    <t>8212021163</t>
  </si>
  <si>
    <t>Trương Văn Sáng</t>
  </si>
  <si>
    <t>8009022446</t>
  </si>
  <si>
    <t>Huỳnh Tấn Nam</t>
  </si>
  <si>
    <t>8211031756</t>
  </si>
  <si>
    <t>Nguyễn Thị Muôn</t>
  </si>
  <si>
    <t>8211031604</t>
  </si>
  <si>
    <t>Nguyễn Trần Nhựt Trường</t>
  </si>
  <si>
    <t>8010030790</t>
  </si>
  <si>
    <t>Võ Hoàng Chinh</t>
  </si>
  <si>
    <t>0200116281</t>
  </si>
  <si>
    <t>Nguyễn Đức Thuận</t>
  </si>
  <si>
    <t>9208020397</t>
  </si>
  <si>
    <t>Lê Nhật Anh Vũ</t>
  </si>
  <si>
    <t>9105104406</t>
  </si>
  <si>
    <t>Phạm Văn Long</t>
  </si>
  <si>
    <t>8209007299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</si>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</sst>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rgb="FFFF0000"/>
      <name val="Times New Roman"/>
      <family val="1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1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2" borderId="2" xfId="3" applyFont="1" applyFill="1" applyBorder="1" applyAlignment="1">
      <alignment horizontal="left" vertical="center" wrapText="1"/>
    </xf>
    <xf numFmtId="0" fontId="13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/>
    <xf numFmtId="0" fontId="14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68"/>
  <sheetViews>
    <sheetView showGridLines="0" tabSelected="1" topLeftCell="H4" zoomScale="91" zoomScaleNormal="91" workbookViewId="0">
      <selection activeCell="K4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0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0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4"/>
      <c r="J3" s="5"/>
    </row>
    <row r="4" spans="1:10" ht="15.75" customHeight="1" x14ac:dyDescent="0.25">
      <c r="A4" s="32" t="s">
        <v>2</v>
      </c>
      <c r="B4" s="32"/>
      <c r="C4" s="32"/>
      <c r="D4" s="32"/>
    </row>
    <row r="5" spans="1:10" ht="15.75" customHeight="1" x14ac:dyDescent="0.25">
      <c r="A5" s="32" t="s">
        <v>3</v>
      </c>
      <c r="B5" s="32"/>
      <c r="C5" s="32"/>
      <c r="D5" s="32"/>
    </row>
    <row r="6" spans="1:10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8011</v>
      </c>
      <c r="E8" s="16">
        <v>16</v>
      </c>
      <c r="F8" s="16">
        <v>3</v>
      </c>
      <c r="G8" s="16" t="s">
        <v>17</v>
      </c>
      <c r="H8" s="15">
        <v>45447</v>
      </c>
      <c r="I8" s="17">
        <v>2479999.9999999981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8012</v>
      </c>
      <c r="E9" s="16">
        <v>18</v>
      </c>
      <c r="F9" s="16">
        <v>3</v>
      </c>
      <c r="G9" s="16" t="s">
        <v>17</v>
      </c>
      <c r="H9" s="15">
        <v>45447</v>
      </c>
      <c r="I9" s="17">
        <v>3300000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8013</v>
      </c>
      <c r="E10" s="16">
        <v>21</v>
      </c>
      <c r="F10" s="16">
        <v>3</v>
      </c>
      <c r="G10" s="16" t="s">
        <v>17</v>
      </c>
      <c r="H10" s="15">
        <v>45447</v>
      </c>
      <c r="I10" s="17">
        <v>2530000.0000000019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8014</v>
      </c>
      <c r="E11" s="16">
        <v>26</v>
      </c>
      <c r="F11" s="16">
        <v>3</v>
      </c>
      <c r="G11" s="16" t="s">
        <v>17</v>
      </c>
      <c r="H11" s="15">
        <v>45447</v>
      </c>
      <c r="I11" s="17">
        <v>3106500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8015</v>
      </c>
      <c r="E12" s="16">
        <v>26</v>
      </c>
      <c r="F12" s="16">
        <v>3</v>
      </c>
      <c r="G12" s="16" t="s">
        <v>17</v>
      </c>
      <c r="H12" s="15">
        <v>45447</v>
      </c>
      <c r="I12" s="17">
        <v>2808000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8016</v>
      </c>
      <c r="E13" s="16">
        <v>28</v>
      </c>
      <c r="F13" s="16">
        <v>3</v>
      </c>
      <c r="G13" s="16" t="s">
        <v>17</v>
      </c>
      <c r="H13" s="15">
        <v>45447</v>
      </c>
      <c r="I13" s="17">
        <v>2559000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8017</v>
      </c>
      <c r="E14" s="16">
        <v>30</v>
      </c>
      <c r="F14" s="16">
        <v>3</v>
      </c>
      <c r="G14" s="16" t="s">
        <v>17</v>
      </c>
      <c r="H14" s="15">
        <v>45447</v>
      </c>
      <c r="I14" s="17">
        <v>3420603.6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8018</v>
      </c>
      <c r="E15" s="16">
        <v>32</v>
      </c>
      <c r="F15" s="16">
        <v>3</v>
      </c>
      <c r="G15" s="16" t="s">
        <v>17</v>
      </c>
      <c r="H15" s="15">
        <v>45447</v>
      </c>
      <c r="I15" s="17">
        <v>2486880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8019</v>
      </c>
      <c r="E16" s="16">
        <v>32</v>
      </c>
      <c r="F16" s="16">
        <v>3</v>
      </c>
      <c r="G16" s="16" t="s">
        <v>17</v>
      </c>
      <c r="H16" s="15">
        <v>45447</v>
      </c>
      <c r="I16" s="17">
        <v>2486880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8020</v>
      </c>
      <c r="E17" s="16">
        <v>34</v>
      </c>
      <c r="F17" s="16">
        <v>3</v>
      </c>
      <c r="G17" s="16" t="s">
        <v>17</v>
      </c>
      <c r="H17" s="15">
        <v>45447</v>
      </c>
      <c r="I17" s="17">
        <v>2671200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8021</v>
      </c>
      <c r="E18" s="16">
        <v>35</v>
      </c>
      <c r="F18" s="16">
        <v>3</v>
      </c>
      <c r="G18" s="16" t="s">
        <v>17</v>
      </c>
      <c r="H18" s="15">
        <v>45447</v>
      </c>
      <c r="I18" s="17">
        <v>2520000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8022</v>
      </c>
      <c r="E19" s="16">
        <v>36</v>
      </c>
      <c r="F19" s="16">
        <v>3</v>
      </c>
      <c r="G19" s="16" t="s">
        <v>17</v>
      </c>
      <c r="H19" s="15">
        <v>45447</v>
      </c>
      <c r="I19" s="17">
        <v>2820000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8023</v>
      </c>
      <c r="E20" s="16">
        <v>38</v>
      </c>
      <c r="F20" s="16">
        <v>3</v>
      </c>
      <c r="G20" s="16">
        <v>2</v>
      </c>
      <c r="H20" s="15">
        <v>45447</v>
      </c>
      <c r="I20" s="17">
        <v>3680400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8024</v>
      </c>
      <c r="E21" s="16">
        <v>38</v>
      </c>
      <c r="F21" s="16">
        <v>3</v>
      </c>
      <c r="G21" s="16">
        <v>2</v>
      </c>
      <c r="H21" s="15">
        <v>45447</v>
      </c>
      <c r="I21" s="17">
        <v>3060000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8025</v>
      </c>
      <c r="E22" s="16">
        <v>38</v>
      </c>
      <c r="F22" s="16">
        <v>3</v>
      </c>
      <c r="G22" s="16">
        <v>2</v>
      </c>
      <c r="H22" s="15">
        <v>45447</v>
      </c>
      <c r="I22" s="17">
        <v>3413400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8026</v>
      </c>
      <c r="E23" s="16">
        <v>46</v>
      </c>
      <c r="F23" s="16">
        <v>3</v>
      </c>
      <c r="G23" s="16">
        <v>10</v>
      </c>
      <c r="H23" s="15">
        <v>45447</v>
      </c>
      <c r="I23" s="17">
        <v>2464000.0000000019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8027</v>
      </c>
      <c r="E24" s="16">
        <v>50</v>
      </c>
      <c r="F24" s="16">
        <v>4</v>
      </c>
      <c r="G24" s="16">
        <v>2</v>
      </c>
      <c r="H24" s="15">
        <v>45447</v>
      </c>
      <c r="I24" s="17">
        <v>2395920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8028</v>
      </c>
      <c r="E25" s="16">
        <v>51</v>
      </c>
      <c r="F25" s="16">
        <v>4</v>
      </c>
      <c r="G25" s="16">
        <v>3</v>
      </c>
      <c r="H25" s="15">
        <v>45447</v>
      </c>
      <c r="I25" s="17">
        <v>2395920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8029</v>
      </c>
      <c r="E26" s="16">
        <v>54</v>
      </c>
      <c r="F26" s="16">
        <v>4</v>
      </c>
      <c r="G26" s="16">
        <v>6</v>
      </c>
      <c r="H26" s="15">
        <v>45447</v>
      </c>
      <c r="I26" s="17">
        <v>3138000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8030</v>
      </c>
      <c r="E27" s="16">
        <v>60</v>
      </c>
      <c r="F27" s="16">
        <v>5</v>
      </c>
      <c r="G27" s="16">
        <v>0</v>
      </c>
      <c r="H27" s="15">
        <v>45447</v>
      </c>
      <c r="I27" s="17">
        <v>3413400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8031</v>
      </c>
      <c r="E28" s="16">
        <v>61</v>
      </c>
      <c r="F28" s="16">
        <v>5</v>
      </c>
      <c r="G28" s="16">
        <v>1</v>
      </c>
      <c r="H28" s="15">
        <v>45447</v>
      </c>
      <c r="I28" s="17">
        <v>2454000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8032</v>
      </c>
      <c r="E29" s="16">
        <v>61</v>
      </c>
      <c r="F29" s="16">
        <v>5</v>
      </c>
      <c r="G29" s="16">
        <v>1</v>
      </c>
      <c r="H29" s="15">
        <v>45447</v>
      </c>
      <c r="I29" s="17">
        <v>2619000</v>
      </c>
      <c r="J29" s="18" t="s">
        <v>18</v>
      </c>
    </row>
    <row r="30" spans="1:10" s="19" customFormat="1" ht="44.25" customHeight="1" x14ac:dyDescent="0.25">
      <c r="A30" s="13">
        <v>23</v>
      </c>
      <c r="B30" s="20" t="s">
        <v>61</v>
      </c>
      <c r="C30" s="16" t="s">
        <v>62</v>
      </c>
      <c r="D30" s="16">
        <v>8033</v>
      </c>
      <c r="E30" s="16">
        <v>66</v>
      </c>
      <c r="F30" s="16">
        <v>5</v>
      </c>
      <c r="G30" s="16">
        <v>6</v>
      </c>
      <c r="H30" s="15">
        <v>45447</v>
      </c>
      <c r="I30" s="17">
        <v>2428800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8034</v>
      </c>
      <c r="E31" s="16">
        <v>73</v>
      </c>
      <c r="F31" s="16">
        <v>6</v>
      </c>
      <c r="G31" s="16">
        <v>1</v>
      </c>
      <c r="H31" s="15">
        <v>45447</v>
      </c>
      <c r="I31" s="17">
        <v>2670600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8035</v>
      </c>
      <c r="E32" s="16">
        <v>74</v>
      </c>
      <c r="F32" s="16">
        <v>6</v>
      </c>
      <c r="G32" s="16">
        <v>2</v>
      </c>
      <c r="H32" s="15">
        <v>45447</v>
      </c>
      <c r="I32" s="17">
        <v>2512920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8036</v>
      </c>
      <c r="E33" s="16">
        <v>76</v>
      </c>
      <c r="F33" s="16">
        <v>6</v>
      </c>
      <c r="G33" s="16">
        <v>4</v>
      </c>
      <c r="H33" s="15">
        <v>45447</v>
      </c>
      <c r="I33" s="17">
        <v>2775600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8037</v>
      </c>
      <c r="E34" s="16">
        <v>76</v>
      </c>
      <c r="F34" s="16">
        <v>6</v>
      </c>
      <c r="G34" s="16">
        <v>4</v>
      </c>
      <c r="H34" s="15">
        <v>45447</v>
      </c>
      <c r="I34" s="17">
        <v>2835000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8038</v>
      </c>
      <c r="E35" s="16">
        <v>83</v>
      </c>
      <c r="F35" s="16">
        <v>6</v>
      </c>
      <c r="G35" s="16">
        <v>11</v>
      </c>
      <c r="H35" s="15">
        <v>45447</v>
      </c>
      <c r="I35" s="17">
        <v>3120600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8039</v>
      </c>
      <c r="E36" s="16">
        <v>100</v>
      </c>
      <c r="F36" s="16">
        <v>8</v>
      </c>
      <c r="G36" s="16">
        <v>4</v>
      </c>
      <c r="H36" s="15">
        <v>45447</v>
      </c>
      <c r="I36" s="17">
        <v>2536581.4000000018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8040</v>
      </c>
      <c r="E37" s="16">
        <v>103</v>
      </c>
      <c r="F37" s="16">
        <v>8</v>
      </c>
      <c r="G37" s="16">
        <v>7</v>
      </c>
      <c r="H37" s="15">
        <v>45447</v>
      </c>
      <c r="I37" s="17">
        <v>3004560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8041</v>
      </c>
      <c r="E38" s="16">
        <v>112</v>
      </c>
      <c r="F38" s="16">
        <v>9</v>
      </c>
      <c r="G38" s="16">
        <v>4</v>
      </c>
      <c r="H38" s="15">
        <v>45447</v>
      </c>
      <c r="I38" s="17">
        <v>2964000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8042</v>
      </c>
      <c r="E39" s="16">
        <v>118</v>
      </c>
      <c r="F39" s="16">
        <v>9</v>
      </c>
      <c r="G39" s="16">
        <v>10</v>
      </c>
      <c r="H39" s="15">
        <v>45447</v>
      </c>
      <c r="I39" s="17">
        <v>4784400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8043</v>
      </c>
      <c r="E40" s="16">
        <v>122</v>
      </c>
      <c r="F40" s="16">
        <v>10</v>
      </c>
      <c r="G40" s="16">
        <v>2</v>
      </c>
      <c r="H40" s="15">
        <v>45447</v>
      </c>
      <c r="I40" s="17">
        <v>3948600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8044</v>
      </c>
      <c r="E41" s="16">
        <v>124</v>
      </c>
      <c r="F41" s="16">
        <v>10</v>
      </c>
      <c r="G41" s="16">
        <v>4</v>
      </c>
      <c r="H41" s="15">
        <v>45447</v>
      </c>
      <c r="I41" s="17">
        <v>3446490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8045</v>
      </c>
      <c r="E42" s="16">
        <v>128</v>
      </c>
      <c r="F42" s="16">
        <v>10</v>
      </c>
      <c r="G42" s="16">
        <v>8</v>
      </c>
      <c r="H42" s="15">
        <v>45447</v>
      </c>
      <c r="I42" s="17">
        <v>2311200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8046</v>
      </c>
      <c r="E43" s="16">
        <v>131</v>
      </c>
      <c r="F43" s="16">
        <v>10</v>
      </c>
      <c r="G43" s="16">
        <v>11</v>
      </c>
      <c r="H43" s="15">
        <v>45447</v>
      </c>
      <c r="I43" s="17">
        <v>2428800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8047</v>
      </c>
      <c r="E44" s="16">
        <v>134</v>
      </c>
      <c r="F44" s="16">
        <v>11</v>
      </c>
      <c r="G44" s="16">
        <v>2</v>
      </c>
      <c r="H44" s="15">
        <v>45447</v>
      </c>
      <c r="I44" s="17">
        <v>2984256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8048</v>
      </c>
      <c r="E45" s="16">
        <v>139</v>
      </c>
      <c r="F45" s="16">
        <v>11</v>
      </c>
      <c r="G45" s="16">
        <v>7</v>
      </c>
      <c r="H45" s="15">
        <v>45447</v>
      </c>
      <c r="I45" s="17">
        <v>2838000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8049</v>
      </c>
      <c r="E46" s="16">
        <v>143</v>
      </c>
      <c r="F46" s="16">
        <v>11</v>
      </c>
      <c r="G46" s="16">
        <v>11</v>
      </c>
      <c r="H46" s="15">
        <v>45447</v>
      </c>
      <c r="I46" s="17">
        <v>2795575.2</v>
      </c>
      <c r="J46" s="18" t="s">
        <v>18</v>
      </c>
    </row>
    <row r="47" spans="1:10" s="19" customFormat="1" ht="44.25" customHeight="1" x14ac:dyDescent="0.25">
      <c r="A47" s="13">
        <v>40</v>
      </c>
      <c r="B47" s="14" t="s">
        <v>95</v>
      </c>
      <c r="C47" s="16" t="s">
        <v>96</v>
      </c>
      <c r="D47" s="16">
        <v>8050</v>
      </c>
      <c r="E47" s="16">
        <v>148</v>
      </c>
      <c r="F47" s="16">
        <v>12</v>
      </c>
      <c r="G47" s="16" t="s">
        <v>17</v>
      </c>
      <c r="H47" s="15">
        <v>45447</v>
      </c>
      <c r="I47" s="17">
        <v>2804256</v>
      </c>
      <c r="J47" s="18" t="s">
        <v>18</v>
      </c>
    </row>
    <row r="48" spans="1:10" s="19" customFormat="1" ht="44.25" customHeight="1" x14ac:dyDescent="0.25">
      <c r="A48" s="13">
        <v>41</v>
      </c>
      <c r="B48" s="14" t="s">
        <v>97</v>
      </c>
      <c r="C48" s="16" t="s">
        <v>98</v>
      </c>
      <c r="D48" s="16">
        <v>8051</v>
      </c>
      <c r="E48" s="16">
        <v>166</v>
      </c>
      <c r="F48" s="16">
        <v>12</v>
      </c>
      <c r="G48" s="16" t="s">
        <v>17</v>
      </c>
      <c r="H48" s="15">
        <v>45447</v>
      </c>
      <c r="I48" s="17">
        <v>6107400</v>
      </c>
      <c r="J48" s="18" t="s">
        <v>18</v>
      </c>
    </row>
    <row r="49" spans="1:10" s="19" customFormat="1" ht="44.25" customHeight="1" x14ac:dyDescent="0.25">
      <c r="A49" s="13">
        <v>42</v>
      </c>
      <c r="B49" s="14" t="s">
        <v>99</v>
      </c>
      <c r="C49" s="16" t="s">
        <v>100</v>
      </c>
      <c r="D49" s="16">
        <v>8052</v>
      </c>
      <c r="E49" s="16">
        <v>169</v>
      </c>
      <c r="F49" s="16">
        <v>12</v>
      </c>
      <c r="G49" s="16" t="s">
        <v>17</v>
      </c>
      <c r="H49" s="15">
        <v>45447</v>
      </c>
      <c r="I49" s="17">
        <v>5902080</v>
      </c>
      <c r="J49" s="18" t="s">
        <v>18</v>
      </c>
    </row>
    <row r="50" spans="1:10" s="19" customFormat="1" ht="44.25" customHeight="1" x14ac:dyDescent="0.25">
      <c r="A50" s="13">
        <v>43</v>
      </c>
      <c r="B50" s="14" t="s">
        <v>101</v>
      </c>
      <c r="C50" s="16" t="s">
        <v>102</v>
      </c>
      <c r="D50" s="16">
        <v>8053</v>
      </c>
      <c r="E50" s="16">
        <v>171</v>
      </c>
      <c r="F50" s="16">
        <v>12</v>
      </c>
      <c r="G50" s="16" t="s">
        <v>17</v>
      </c>
      <c r="H50" s="15">
        <v>45447</v>
      </c>
      <c r="I50" s="17">
        <v>2838000</v>
      </c>
      <c r="J50" s="18" t="s">
        <v>18</v>
      </c>
    </row>
    <row r="51" spans="1:10" s="19" customFormat="1" ht="44.25" customHeight="1" x14ac:dyDescent="0.25">
      <c r="A51" s="13">
        <v>44</v>
      </c>
      <c r="B51" s="14" t="s">
        <v>103</v>
      </c>
      <c r="C51" s="16" t="s">
        <v>104</v>
      </c>
      <c r="D51" s="16">
        <v>8054</v>
      </c>
      <c r="E51" s="16">
        <v>13</v>
      </c>
      <c r="F51" s="16">
        <v>3</v>
      </c>
      <c r="G51" s="16" t="s">
        <v>17</v>
      </c>
      <c r="H51" s="15">
        <v>45447</v>
      </c>
      <c r="I51" s="17">
        <v>3076000.0000000019</v>
      </c>
      <c r="J51" s="18" t="s">
        <v>105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8055</v>
      </c>
      <c r="E52" s="16">
        <v>14</v>
      </c>
      <c r="F52" s="16">
        <v>3</v>
      </c>
      <c r="G52" s="16" t="s">
        <v>17</v>
      </c>
      <c r="H52" s="15">
        <v>45447</v>
      </c>
      <c r="I52" s="17">
        <v>2760000</v>
      </c>
      <c r="J52" s="18" t="s">
        <v>105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8056</v>
      </c>
      <c r="E53" s="16">
        <v>15</v>
      </c>
      <c r="F53" s="16">
        <v>3</v>
      </c>
      <c r="G53" s="16" t="s">
        <v>17</v>
      </c>
      <c r="H53" s="15">
        <v>45447</v>
      </c>
      <c r="I53" s="17">
        <v>2458999.9999999981</v>
      </c>
      <c r="J53" s="18" t="s">
        <v>105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8057</v>
      </c>
      <c r="E54" s="16">
        <v>15</v>
      </c>
      <c r="F54" s="16">
        <v>3</v>
      </c>
      <c r="G54" s="16" t="s">
        <v>17</v>
      </c>
      <c r="H54" s="15">
        <v>45447</v>
      </c>
      <c r="I54" s="17">
        <v>3302700</v>
      </c>
      <c r="J54" s="18" t="s">
        <v>105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8058</v>
      </c>
      <c r="E55" s="16">
        <v>17</v>
      </c>
      <c r="F55" s="16">
        <v>3</v>
      </c>
      <c r="G55" s="16" t="s">
        <v>17</v>
      </c>
      <c r="H55" s="15">
        <v>45447</v>
      </c>
      <c r="I55" s="17">
        <v>4280700</v>
      </c>
      <c r="J55" s="18" t="s">
        <v>105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8059</v>
      </c>
      <c r="E56" s="16">
        <v>18</v>
      </c>
      <c r="F56" s="16">
        <v>3</v>
      </c>
      <c r="G56" s="16" t="s">
        <v>17</v>
      </c>
      <c r="H56" s="15">
        <v>45447</v>
      </c>
      <c r="I56" s="17">
        <v>3259500</v>
      </c>
      <c r="J56" s="18" t="s">
        <v>105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8060</v>
      </c>
      <c r="E57" s="16">
        <v>18</v>
      </c>
      <c r="F57" s="16">
        <v>3</v>
      </c>
      <c r="G57" s="16" t="s">
        <v>17</v>
      </c>
      <c r="H57" s="15">
        <v>45447</v>
      </c>
      <c r="I57" s="17">
        <v>2767500</v>
      </c>
      <c r="J57" s="18" t="s">
        <v>105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8061</v>
      </c>
      <c r="E58" s="16">
        <v>20</v>
      </c>
      <c r="F58" s="16">
        <v>3</v>
      </c>
      <c r="G58" s="16" t="s">
        <v>17</v>
      </c>
      <c r="H58" s="15">
        <v>45447</v>
      </c>
      <c r="I58" s="17">
        <v>3261000</v>
      </c>
      <c r="J58" s="18" t="s">
        <v>105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8062</v>
      </c>
      <c r="E59" s="16">
        <v>23</v>
      </c>
      <c r="F59" s="16">
        <v>3</v>
      </c>
      <c r="G59" s="16" t="s">
        <v>17</v>
      </c>
      <c r="H59" s="15">
        <v>45447</v>
      </c>
      <c r="I59" s="17">
        <v>3259500</v>
      </c>
      <c r="J59" s="18" t="s">
        <v>105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8063</v>
      </c>
      <c r="E60" s="16">
        <v>25</v>
      </c>
      <c r="F60" s="16">
        <v>3</v>
      </c>
      <c r="G60" s="16" t="s">
        <v>17</v>
      </c>
      <c r="H60" s="15">
        <v>45447</v>
      </c>
      <c r="I60" s="17">
        <v>3273100.0000000019</v>
      </c>
      <c r="J60" s="18" t="s">
        <v>105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8064</v>
      </c>
      <c r="E61" s="16">
        <v>28</v>
      </c>
      <c r="F61" s="16">
        <v>3</v>
      </c>
      <c r="G61" s="16" t="s">
        <v>17</v>
      </c>
      <c r="H61" s="15">
        <v>45447</v>
      </c>
      <c r="I61" s="17">
        <v>2831749.9999999981</v>
      </c>
      <c r="J61" s="18" t="s">
        <v>105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8065</v>
      </c>
      <c r="E62" s="16">
        <v>28</v>
      </c>
      <c r="F62" s="16">
        <v>3</v>
      </c>
      <c r="G62" s="16" t="s">
        <v>17</v>
      </c>
      <c r="H62" s="15">
        <v>45447</v>
      </c>
      <c r="I62" s="17">
        <v>2673349.9999999981</v>
      </c>
      <c r="J62" s="18" t="s">
        <v>105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8066</v>
      </c>
      <c r="E63" s="16">
        <v>33</v>
      </c>
      <c r="F63" s="16">
        <v>3</v>
      </c>
      <c r="G63" s="16" t="s">
        <v>17</v>
      </c>
      <c r="H63" s="15">
        <v>45447</v>
      </c>
      <c r="I63" s="17">
        <v>4352100</v>
      </c>
      <c r="J63" s="18" t="s">
        <v>105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8067</v>
      </c>
      <c r="E64" s="16">
        <v>39</v>
      </c>
      <c r="F64" s="16">
        <v>3</v>
      </c>
      <c r="G64" s="16">
        <v>3</v>
      </c>
      <c r="H64" s="15">
        <v>45447</v>
      </c>
      <c r="I64" s="17">
        <v>2400000</v>
      </c>
      <c r="J64" s="18" t="s">
        <v>105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8068</v>
      </c>
      <c r="E65" s="16">
        <v>40</v>
      </c>
      <c r="F65" s="16">
        <v>3</v>
      </c>
      <c r="G65" s="16">
        <v>4</v>
      </c>
      <c r="H65" s="15">
        <v>45447</v>
      </c>
      <c r="I65" s="17">
        <v>2390200.0000000019</v>
      </c>
      <c r="J65" s="18" t="s">
        <v>105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8069</v>
      </c>
      <c r="E66" s="16">
        <v>46</v>
      </c>
      <c r="F66" s="16">
        <v>3</v>
      </c>
      <c r="G66" s="16">
        <v>10</v>
      </c>
      <c r="H66" s="15">
        <v>45447</v>
      </c>
      <c r="I66" s="17">
        <v>4082100</v>
      </c>
      <c r="J66" s="18" t="s">
        <v>105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8070</v>
      </c>
      <c r="E67" s="16">
        <v>46</v>
      </c>
      <c r="F67" s="16">
        <v>3</v>
      </c>
      <c r="G67" s="16">
        <v>10</v>
      </c>
      <c r="H67" s="15">
        <v>45447</v>
      </c>
      <c r="I67" s="17">
        <v>2390200.0000000019</v>
      </c>
      <c r="J67" s="18" t="s">
        <v>105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8071</v>
      </c>
      <c r="E68" s="16">
        <v>50</v>
      </c>
      <c r="F68" s="16">
        <v>4</v>
      </c>
      <c r="G68" s="16">
        <v>2</v>
      </c>
      <c r="H68" s="15">
        <v>45447</v>
      </c>
      <c r="I68" s="17">
        <v>3239700</v>
      </c>
      <c r="J68" s="18" t="s">
        <v>105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8072</v>
      </c>
      <c r="E69" s="16">
        <v>51</v>
      </c>
      <c r="F69" s="16">
        <v>4</v>
      </c>
      <c r="G69" s="16">
        <v>3</v>
      </c>
      <c r="H69" s="15">
        <v>45447</v>
      </c>
      <c r="I69" s="17">
        <v>2336880</v>
      </c>
      <c r="J69" s="18" t="s">
        <v>105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8073</v>
      </c>
      <c r="E70" s="16">
        <v>53</v>
      </c>
      <c r="F70" s="16">
        <v>4</v>
      </c>
      <c r="G70" s="16">
        <v>5</v>
      </c>
      <c r="H70" s="15">
        <v>45447</v>
      </c>
      <c r="I70" s="17">
        <v>2935200</v>
      </c>
      <c r="J70" s="18" t="s">
        <v>105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8074</v>
      </c>
      <c r="E71" s="16">
        <v>54</v>
      </c>
      <c r="F71" s="16">
        <v>4</v>
      </c>
      <c r="G71" s="16">
        <v>6</v>
      </c>
      <c r="H71" s="15">
        <v>45447</v>
      </c>
      <c r="I71" s="17">
        <v>5681500.0000000019</v>
      </c>
      <c r="J71" s="18" t="s">
        <v>105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8075</v>
      </c>
      <c r="E72" s="16">
        <v>54</v>
      </c>
      <c r="F72" s="16">
        <v>4</v>
      </c>
      <c r="G72" s="16">
        <v>6</v>
      </c>
      <c r="H72" s="15">
        <v>45447</v>
      </c>
      <c r="I72" s="17">
        <v>4980000</v>
      </c>
      <c r="J72" s="18" t="s">
        <v>105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8076</v>
      </c>
      <c r="E73" s="16">
        <v>55</v>
      </c>
      <c r="F73" s="16">
        <v>4</v>
      </c>
      <c r="G73" s="16">
        <v>7</v>
      </c>
      <c r="H73" s="15">
        <v>45447</v>
      </c>
      <c r="I73" s="17">
        <v>2670720</v>
      </c>
      <c r="J73" s="18" t="s">
        <v>105</v>
      </c>
    </row>
    <row r="74" spans="1:10" s="19" customFormat="1" ht="44.25" customHeight="1" x14ac:dyDescent="0.25">
      <c r="A74" s="13">
        <v>67</v>
      </c>
      <c r="B74" s="14" t="s">
        <v>150</v>
      </c>
      <c r="C74" s="16" t="s">
        <v>151</v>
      </c>
      <c r="D74" s="16">
        <v>8077</v>
      </c>
      <c r="E74" s="16">
        <v>63</v>
      </c>
      <c r="F74" s="16">
        <v>5</v>
      </c>
      <c r="G74" s="16">
        <v>3</v>
      </c>
      <c r="H74" s="15">
        <v>45447</v>
      </c>
      <c r="I74" s="17">
        <v>3154788</v>
      </c>
      <c r="J74" s="18" t="s">
        <v>105</v>
      </c>
    </row>
    <row r="75" spans="1:10" s="19" customFormat="1" ht="44.25" customHeight="1" x14ac:dyDescent="0.25">
      <c r="A75" s="13">
        <v>68</v>
      </c>
      <c r="B75" s="14" t="s">
        <v>152</v>
      </c>
      <c r="C75" s="16" t="s">
        <v>153</v>
      </c>
      <c r="D75" s="16">
        <v>8078</v>
      </c>
      <c r="E75" s="16">
        <v>66</v>
      </c>
      <c r="F75" s="16">
        <v>5</v>
      </c>
      <c r="G75" s="16">
        <v>6</v>
      </c>
      <c r="H75" s="15">
        <v>45447</v>
      </c>
      <c r="I75" s="17">
        <v>3004560</v>
      </c>
      <c r="J75" s="18" t="s">
        <v>105</v>
      </c>
    </row>
    <row r="76" spans="1:10" s="19" customFormat="1" ht="44.25" customHeight="1" x14ac:dyDescent="0.25">
      <c r="A76" s="13">
        <v>69</v>
      </c>
      <c r="B76" s="14" t="s">
        <v>154</v>
      </c>
      <c r="C76" s="16" t="s">
        <v>155</v>
      </c>
      <c r="D76" s="16">
        <v>8079</v>
      </c>
      <c r="E76" s="16">
        <v>66</v>
      </c>
      <c r="F76" s="16">
        <v>5</v>
      </c>
      <c r="G76" s="16">
        <v>6</v>
      </c>
      <c r="H76" s="15">
        <v>45447</v>
      </c>
      <c r="I76" s="17">
        <v>2760000</v>
      </c>
      <c r="J76" s="18" t="s">
        <v>105</v>
      </c>
    </row>
    <row r="77" spans="1:10" s="19" customFormat="1" ht="44.25" customHeight="1" x14ac:dyDescent="0.25">
      <c r="A77" s="13">
        <v>70</v>
      </c>
      <c r="B77" s="14" t="s">
        <v>156</v>
      </c>
      <c r="C77" s="16" t="s">
        <v>157</v>
      </c>
      <c r="D77" s="16">
        <v>8080</v>
      </c>
      <c r="E77" s="16">
        <v>67</v>
      </c>
      <c r="F77" s="16">
        <v>5</v>
      </c>
      <c r="G77" s="16">
        <v>7</v>
      </c>
      <c r="H77" s="15">
        <v>45447</v>
      </c>
      <c r="I77" s="17">
        <v>2428800</v>
      </c>
      <c r="J77" s="18" t="s">
        <v>105</v>
      </c>
    </row>
    <row r="78" spans="1:10" s="19" customFormat="1" ht="44.25" customHeight="1" x14ac:dyDescent="0.25">
      <c r="A78" s="13">
        <v>71</v>
      </c>
      <c r="B78" s="14" t="s">
        <v>158</v>
      </c>
      <c r="C78" s="16" t="s">
        <v>159</v>
      </c>
      <c r="D78" s="16">
        <v>8081</v>
      </c>
      <c r="E78" s="16">
        <v>73</v>
      </c>
      <c r="F78" s="16">
        <v>6</v>
      </c>
      <c r="G78" s="16">
        <v>1</v>
      </c>
      <c r="H78" s="15">
        <v>45447</v>
      </c>
      <c r="I78" s="17">
        <v>5634900</v>
      </c>
      <c r="J78" s="18" t="s">
        <v>105</v>
      </c>
    </row>
    <row r="79" spans="1:10" s="19" customFormat="1" ht="44.25" customHeight="1" x14ac:dyDescent="0.25">
      <c r="A79" s="13">
        <v>72</v>
      </c>
      <c r="B79" s="14" t="s">
        <v>160</v>
      </c>
      <c r="C79" s="16" t="s">
        <v>161</v>
      </c>
      <c r="D79" s="16">
        <v>8082</v>
      </c>
      <c r="E79" s="16">
        <v>78</v>
      </c>
      <c r="F79" s="16">
        <v>6</v>
      </c>
      <c r="G79" s="16">
        <v>6</v>
      </c>
      <c r="H79" s="15">
        <v>45447</v>
      </c>
      <c r="I79" s="17">
        <v>4954099.9999999981</v>
      </c>
      <c r="J79" s="18" t="s">
        <v>105</v>
      </c>
    </row>
    <row r="80" spans="1:10" s="19" customFormat="1" ht="44.25" customHeight="1" x14ac:dyDescent="0.25">
      <c r="A80" s="13">
        <v>73</v>
      </c>
      <c r="B80" s="14" t="s">
        <v>162</v>
      </c>
      <c r="C80" s="16" t="s">
        <v>163</v>
      </c>
      <c r="D80" s="16">
        <v>8083</v>
      </c>
      <c r="E80" s="16">
        <v>81</v>
      </c>
      <c r="F80" s="16">
        <v>6</v>
      </c>
      <c r="G80" s="16">
        <v>9</v>
      </c>
      <c r="H80" s="15">
        <v>45447</v>
      </c>
      <c r="I80" s="17">
        <v>2446200</v>
      </c>
      <c r="J80" s="18" t="s">
        <v>105</v>
      </c>
    </row>
    <row r="81" spans="1:10" s="19" customFormat="1" ht="44.25" customHeight="1" x14ac:dyDescent="0.25">
      <c r="A81" s="13">
        <v>74</v>
      </c>
      <c r="B81" s="14" t="s">
        <v>164</v>
      </c>
      <c r="C81" s="16" t="s">
        <v>165</v>
      </c>
      <c r="D81" s="16">
        <v>8084</v>
      </c>
      <c r="E81" s="16">
        <v>83</v>
      </c>
      <c r="F81" s="16">
        <v>6</v>
      </c>
      <c r="G81" s="16">
        <v>11</v>
      </c>
      <c r="H81" s="15">
        <v>45447</v>
      </c>
      <c r="I81" s="17">
        <v>3826800</v>
      </c>
      <c r="J81" s="18" t="s">
        <v>105</v>
      </c>
    </row>
    <row r="82" spans="1:10" s="19" customFormat="1" ht="44.25" customHeight="1" x14ac:dyDescent="0.25">
      <c r="A82" s="13">
        <v>75</v>
      </c>
      <c r="B82" s="14" t="s">
        <v>166</v>
      </c>
      <c r="C82" s="16" t="s">
        <v>167</v>
      </c>
      <c r="D82" s="16">
        <v>8085</v>
      </c>
      <c r="E82" s="16">
        <v>96</v>
      </c>
      <c r="F82" s="16">
        <v>8</v>
      </c>
      <c r="G82" s="16">
        <v>0</v>
      </c>
      <c r="H82" s="15">
        <v>45447</v>
      </c>
      <c r="I82" s="17">
        <v>3472500</v>
      </c>
      <c r="J82" s="18" t="s">
        <v>105</v>
      </c>
    </row>
    <row r="83" spans="1:10" s="19" customFormat="1" ht="44.25" customHeight="1" x14ac:dyDescent="0.25">
      <c r="A83" s="13">
        <v>76</v>
      </c>
      <c r="B83" s="14" t="s">
        <v>168</v>
      </c>
      <c r="C83" s="16" t="s">
        <v>169</v>
      </c>
      <c r="D83" s="16">
        <v>8086</v>
      </c>
      <c r="E83" s="16">
        <v>98</v>
      </c>
      <c r="F83" s="16">
        <v>8</v>
      </c>
      <c r="G83" s="16">
        <v>2</v>
      </c>
      <c r="H83" s="15">
        <v>45447</v>
      </c>
      <c r="I83" s="17">
        <v>8100000</v>
      </c>
      <c r="J83" s="18" t="s">
        <v>105</v>
      </c>
    </row>
    <row r="84" spans="1:10" s="19" customFormat="1" ht="44.25" customHeight="1" x14ac:dyDescent="0.25">
      <c r="A84" s="13">
        <v>77</v>
      </c>
      <c r="B84" s="14" t="s">
        <v>170</v>
      </c>
      <c r="C84" s="16" t="s">
        <v>171</v>
      </c>
      <c r="D84" s="16">
        <v>8087</v>
      </c>
      <c r="E84" s="16">
        <v>102</v>
      </c>
      <c r="F84" s="16">
        <v>8</v>
      </c>
      <c r="G84" s="16">
        <v>6</v>
      </c>
      <c r="H84" s="15">
        <v>45447</v>
      </c>
      <c r="I84" s="17">
        <v>2820900</v>
      </c>
      <c r="J84" s="18" t="s">
        <v>105</v>
      </c>
    </row>
    <row r="85" spans="1:10" s="19" customFormat="1" ht="44.25" customHeight="1" x14ac:dyDescent="0.25">
      <c r="A85" s="13">
        <v>78</v>
      </c>
      <c r="B85" s="14" t="s">
        <v>172</v>
      </c>
      <c r="C85" s="16" t="s">
        <v>173</v>
      </c>
      <c r="D85" s="16">
        <v>8088</v>
      </c>
      <c r="E85" s="16">
        <v>108</v>
      </c>
      <c r="F85" s="16">
        <v>9</v>
      </c>
      <c r="G85" s="16">
        <v>0</v>
      </c>
      <c r="H85" s="15">
        <v>45447</v>
      </c>
      <c r="I85" s="17">
        <v>4560199.9999999981</v>
      </c>
      <c r="J85" s="18" t="s">
        <v>105</v>
      </c>
    </row>
    <row r="86" spans="1:10" s="19" customFormat="1" ht="44.25" customHeight="1" x14ac:dyDescent="0.25">
      <c r="A86" s="13">
        <v>79</v>
      </c>
      <c r="B86" s="14" t="s">
        <v>174</v>
      </c>
      <c r="C86" s="16" t="s">
        <v>175</v>
      </c>
      <c r="D86" s="16">
        <v>8089</v>
      </c>
      <c r="E86" s="16">
        <v>123</v>
      </c>
      <c r="F86" s="16">
        <v>10</v>
      </c>
      <c r="G86" s="16">
        <v>3</v>
      </c>
      <c r="H86" s="15">
        <v>45447</v>
      </c>
      <c r="I86" s="17">
        <v>2220000</v>
      </c>
      <c r="J86" s="18" t="s">
        <v>105</v>
      </c>
    </row>
    <row r="87" spans="1:10" s="19" customFormat="1" ht="44.25" customHeight="1" x14ac:dyDescent="0.25">
      <c r="A87" s="13">
        <v>80</v>
      </c>
      <c r="B87" s="14" t="s">
        <v>176</v>
      </c>
      <c r="C87" s="16" t="s">
        <v>177</v>
      </c>
      <c r="D87" s="16">
        <v>8090</v>
      </c>
      <c r="E87" s="16">
        <v>123</v>
      </c>
      <c r="F87" s="16">
        <v>10</v>
      </c>
      <c r="G87" s="16">
        <v>3</v>
      </c>
      <c r="H87" s="15">
        <v>45447</v>
      </c>
      <c r="I87" s="17">
        <v>2428800</v>
      </c>
      <c r="J87" s="18" t="s">
        <v>105</v>
      </c>
    </row>
    <row r="88" spans="1:10" s="19" customFormat="1" ht="44.25" customHeight="1" x14ac:dyDescent="0.25">
      <c r="A88" s="13">
        <v>81</v>
      </c>
      <c r="B88" s="14" t="s">
        <v>178</v>
      </c>
      <c r="C88" s="16" t="s">
        <v>179</v>
      </c>
      <c r="D88" s="16">
        <v>8091</v>
      </c>
      <c r="E88" s="16">
        <v>124</v>
      </c>
      <c r="F88" s="16">
        <v>10</v>
      </c>
      <c r="G88" s="16">
        <v>4</v>
      </c>
      <c r="H88" s="15">
        <v>45447</v>
      </c>
      <c r="I88" s="17">
        <v>2428800</v>
      </c>
      <c r="J88" s="18" t="s">
        <v>105</v>
      </c>
    </row>
    <row r="89" spans="1:10" s="19" customFormat="1" ht="44.25" customHeight="1" x14ac:dyDescent="0.25">
      <c r="A89" s="13">
        <v>82</v>
      </c>
      <c r="B89" s="14" t="s">
        <v>180</v>
      </c>
      <c r="C89" s="16" t="s">
        <v>181</v>
      </c>
      <c r="D89" s="16">
        <v>8092</v>
      </c>
      <c r="E89" s="16">
        <v>134</v>
      </c>
      <c r="F89" s="16">
        <v>11</v>
      </c>
      <c r="G89" s="16">
        <v>2</v>
      </c>
      <c r="H89" s="15">
        <v>45447</v>
      </c>
      <c r="I89" s="17">
        <v>17230426.000000019</v>
      </c>
      <c r="J89" s="18" t="s">
        <v>105</v>
      </c>
    </row>
    <row r="90" spans="1:10" s="19" customFormat="1" ht="44.25" customHeight="1" x14ac:dyDescent="0.25">
      <c r="A90" s="13">
        <v>83</v>
      </c>
      <c r="B90" s="14" t="s">
        <v>182</v>
      </c>
      <c r="C90" s="16" t="s">
        <v>183</v>
      </c>
      <c r="D90" s="16">
        <v>8093</v>
      </c>
      <c r="E90" s="16">
        <v>135</v>
      </c>
      <c r="F90" s="16">
        <v>11</v>
      </c>
      <c r="G90" s="16">
        <v>3</v>
      </c>
      <c r="H90" s="15">
        <v>45447</v>
      </c>
      <c r="I90" s="17">
        <v>2428800</v>
      </c>
      <c r="J90" s="18" t="s">
        <v>105</v>
      </c>
    </row>
    <row r="91" spans="1:10" s="19" customFormat="1" ht="44.25" customHeight="1" x14ac:dyDescent="0.25">
      <c r="A91" s="13">
        <v>84</v>
      </c>
      <c r="B91" s="14" t="s">
        <v>184</v>
      </c>
      <c r="C91" s="16" t="s">
        <v>185</v>
      </c>
      <c r="D91" s="16">
        <v>8094</v>
      </c>
      <c r="E91" s="16">
        <v>150</v>
      </c>
      <c r="F91" s="16">
        <v>12</v>
      </c>
      <c r="G91" s="16" t="s">
        <v>17</v>
      </c>
      <c r="H91" s="15">
        <v>45447</v>
      </c>
      <c r="I91" s="17">
        <v>2428800</v>
      </c>
      <c r="J91" s="18" t="s">
        <v>105</v>
      </c>
    </row>
    <row r="92" spans="1:10" s="19" customFormat="1" ht="44.25" customHeight="1" x14ac:dyDescent="0.25">
      <c r="A92" s="13">
        <v>85</v>
      </c>
      <c r="B92" s="14" t="s">
        <v>186</v>
      </c>
      <c r="C92" s="16" t="s">
        <v>187</v>
      </c>
      <c r="D92" s="16">
        <v>8095</v>
      </c>
      <c r="E92" s="16">
        <v>151</v>
      </c>
      <c r="F92" s="16">
        <v>12</v>
      </c>
      <c r="G92" s="16" t="s">
        <v>17</v>
      </c>
      <c r="H92" s="15">
        <v>45447</v>
      </c>
      <c r="I92" s="17">
        <v>2700000</v>
      </c>
      <c r="J92" s="18" t="s">
        <v>105</v>
      </c>
    </row>
    <row r="93" spans="1:10" s="19" customFormat="1" ht="44.25" customHeight="1" x14ac:dyDescent="0.25">
      <c r="A93" s="13">
        <v>86</v>
      </c>
      <c r="B93" s="14" t="s">
        <v>188</v>
      </c>
      <c r="C93" s="16" t="s">
        <v>189</v>
      </c>
      <c r="D93" s="16">
        <v>8096</v>
      </c>
      <c r="E93" s="16">
        <v>180</v>
      </c>
      <c r="F93" s="16">
        <v>12</v>
      </c>
      <c r="G93" s="16" t="s">
        <v>17</v>
      </c>
      <c r="H93" s="15">
        <v>45447</v>
      </c>
      <c r="I93" s="17">
        <v>4295442</v>
      </c>
      <c r="J93" s="18" t="s">
        <v>105</v>
      </c>
    </row>
    <row r="94" spans="1:10" s="19" customFormat="1" ht="44.25" customHeight="1" x14ac:dyDescent="0.25">
      <c r="A94" s="13">
        <v>87</v>
      </c>
      <c r="B94" s="14" t="s">
        <v>190</v>
      </c>
      <c r="C94" s="16" t="s">
        <v>191</v>
      </c>
      <c r="D94" s="16">
        <v>8097</v>
      </c>
      <c r="E94" s="16">
        <v>181</v>
      </c>
      <c r="F94" s="16">
        <v>12</v>
      </c>
      <c r="G94" s="16" t="s">
        <v>17</v>
      </c>
      <c r="H94" s="15">
        <v>45447</v>
      </c>
      <c r="I94" s="17">
        <v>2550600</v>
      </c>
      <c r="J94" s="18" t="s">
        <v>105</v>
      </c>
    </row>
    <row r="95" spans="1:10" s="19" customFormat="1" ht="44.25" customHeight="1" x14ac:dyDescent="0.25">
      <c r="A95" s="13">
        <v>88</v>
      </c>
      <c r="B95" s="14" t="s">
        <v>192</v>
      </c>
      <c r="C95" s="16" t="s">
        <v>193</v>
      </c>
      <c r="D95" s="16">
        <v>8098</v>
      </c>
      <c r="E95" s="16">
        <v>184</v>
      </c>
      <c r="F95" s="16">
        <v>12</v>
      </c>
      <c r="G95" s="16" t="s">
        <v>17</v>
      </c>
      <c r="H95" s="15">
        <v>45447</v>
      </c>
      <c r="I95" s="17">
        <v>5022000</v>
      </c>
      <c r="J95" s="18" t="s">
        <v>105</v>
      </c>
    </row>
    <row r="96" spans="1:10" s="19" customFormat="1" ht="44.25" customHeight="1" x14ac:dyDescent="0.25">
      <c r="A96" s="13">
        <v>89</v>
      </c>
      <c r="B96" s="14" t="s">
        <v>194</v>
      </c>
      <c r="C96" s="16" t="s">
        <v>195</v>
      </c>
      <c r="D96" s="16">
        <v>8099</v>
      </c>
      <c r="E96" s="16">
        <v>13</v>
      </c>
      <c r="F96" s="16">
        <v>3</v>
      </c>
      <c r="G96" s="16" t="s">
        <v>17</v>
      </c>
      <c r="H96" s="15">
        <v>45447</v>
      </c>
      <c r="I96" s="17">
        <v>2804256</v>
      </c>
      <c r="J96" s="18" t="s">
        <v>196</v>
      </c>
    </row>
    <row r="97" spans="1:10" s="19" customFormat="1" ht="44.25" customHeight="1" x14ac:dyDescent="0.25">
      <c r="A97" s="13">
        <v>90</v>
      </c>
      <c r="B97" s="14" t="s">
        <v>197</v>
      </c>
      <c r="C97" s="16" t="s">
        <v>198</v>
      </c>
      <c r="D97" s="16">
        <v>8100</v>
      </c>
      <c r="E97" s="16">
        <v>13</v>
      </c>
      <c r="F97" s="16">
        <v>3</v>
      </c>
      <c r="G97" s="16" t="s">
        <v>17</v>
      </c>
      <c r="H97" s="15">
        <v>45447</v>
      </c>
      <c r="I97" s="17">
        <v>2945400</v>
      </c>
      <c r="J97" s="18" t="s">
        <v>199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8101</v>
      </c>
      <c r="E98" s="16">
        <v>14</v>
      </c>
      <c r="F98" s="16">
        <v>3</v>
      </c>
      <c r="G98" s="16" t="s">
        <v>17</v>
      </c>
      <c r="H98" s="15">
        <v>45447</v>
      </c>
      <c r="I98" s="17">
        <v>2516640</v>
      </c>
      <c r="J98" s="18" t="s">
        <v>199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8102</v>
      </c>
      <c r="E99" s="16">
        <v>15</v>
      </c>
      <c r="F99" s="16">
        <v>3</v>
      </c>
      <c r="G99" s="16" t="s">
        <v>17</v>
      </c>
      <c r="H99" s="15">
        <v>45447</v>
      </c>
      <c r="I99" s="17">
        <v>3070800</v>
      </c>
      <c r="J99" s="18" t="s">
        <v>199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8103</v>
      </c>
      <c r="E100" s="16">
        <v>17</v>
      </c>
      <c r="F100" s="16">
        <v>3</v>
      </c>
      <c r="G100" s="16" t="s">
        <v>17</v>
      </c>
      <c r="H100" s="15">
        <v>45447</v>
      </c>
      <c r="I100" s="17">
        <v>2595199.9999999981</v>
      </c>
      <c r="J100" s="18" t="s">
        <v>199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8104</v>
      </c>
      <c r="E101" s="16">
        <v>17</v>
      </c>
      <c r="F101" s="16">
        <v>3</v>
      </c>
      <c r="G101" s="16" t="s">
        <v>17</v>
      </c>
      <c r="H101" s="15">
        <v>45447</v>
      </c>
      <c r="I101" s="17">
        <v>2520000</v>
      </c>
      <c r="J101" s="18" t="s">
        <v>199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8105</v>
      </c>
      <c r="E102" s="16">
        <v>17</v>
      </c>
      <c r="F102" s="16">
        <v>3</v>
      </c>
      <c r="G102" s="16" t="s">
        <v>17</v>
      </c>
      <c r="H102" s="15">
        <v>45447</v>
      </c>
      <c r="I102" s="17">
        <v>2577000</v>
      </c>
      <c r="J102" s="18" t="s">
        <v>199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8106</v>
      </c>
      <c r="E103" s="16">
        <v>18</v>
      </c>
      <c r="F103" s="16">
        <v>3</v>
      </c>
      <c r="G103" s="16" t="s">
        <v>17</v>
      </c>
      <c r="H103" s="15">
        <v>45447</v>
      </c>
      <c r="I103" s="17">
        <v>2817000</v>
      </c>
      <c r="J103" s="18" t="s">
        <v>199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8107</v>
      </c>
      <c r="E104" s="16">
        <v>19</v>
      </c>
      <c r="F104" s="16">
        <v>3</v>
      </c>
      <c r="G104" s="16" t="s">
        <v>17</v>
      </c>
      <c r="H104" s="15">
        <v>45447</v>
      </c>
      <c r="I104" s="17">
        <v>3259500</v>
      </c>
      <c r="J104" s="18" t="s">
        <v>199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8108</v>
      </c>
      <c r="E105" s="16">
        <v>20</v>
      </c>
      <c r="F105" s="16">
        <v>3</v>
      </c>
      <c r="G105" s="16" t="s">
        <v>17</v>
      </c>
      <c r="H105" s="15">
        <v>45447</v>
      </c>
      <c r="I105" s="17">
        <v>2758341.6</v>
      </c>
      <c r="J105" s="18" t="s">
        <v>199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8109</v>
      </c>
      <c r="E106" s="16">
        <v>21</v>
      </c>
      <c r="F106" s="16">
        <v>3</v>
      </c>
      <c r="G106" s="16" t="s">
        <v>17</v>
      </c>
      <c r="H106" s="15">
        <v>45447</v>
      </c>
      <c r="I106" s="17">
        <v>2396880</v>
      </c>
      <c r="J106" s="18" t="s">
        <v>199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8110</v>
      </c>
      <c r="E107" s="16">
        <v>22</v>
      </c>
      <c r="F107" s="16">
        <v>3</v>
      </c>
      <c r="G107" s="16" t="s">
        <v>17</v>
      </c>
      <c r="H107" s="15">
        <v>45447</v>
      </c>
      <c r="I107" s="17">
        <v>2568199.9999999981</v>
      </c>
      <c r="J107" s="18" t="s">
        <v>199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8111</v>
      </c>
      <c r="E108" s="16">
        <v>24</v>
      </c>
      <c r="F108" s="16">
        <v>3</v>
      </c>
      <c r="G108" s="16" t="s">
        <v>17</v>
      </c>
      <c r="H108" s="15">
        <v>45447</v>
      </c>
      <c r="I108" s="17">
        <v>2921130</v>
      </c>
      <c r="J108" s="18" t="s">
        <v>199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8112</v>
      </c>
      <c r="E109" s="16">
        <v>24</v>
      </c>
      <c r="F109" s="16">
        <v>3</v>
      </c>
      <c r="G109" s="16" t="s">
        <v>17</v>
      </c>
      <c r="H109" s="15">
        <v>45447</v>
      </c>
      <c r="I109" s="17">
        <v>2620800</v>
      </c>
      <c r="J109" s="18" t="s">
        <v>199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8113</v>
      </c>
      <c r="E110" s="16">
        <v>27</v>
      </c>
      <c r="F110" s="16">
        <v>3</v>
      </c>
      <c r="G110" s="16" t="s">
        <v>17</v>
      </c>
      <c r="H110" s="15">
        <v>45447</v>
      </c>
      <c r="I110" s="17">
        <v>2993580</v>
      </c>
      <c r="J110" s="18" t="s">
        <v>199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8114</v>
      </c>
      <c r="E111" s="16">
        <v>27</v>
      </c>
      <c r="F111" s="16">
        <v>3</v>
      </c>
      <c r="G111" s="16" t="s">
        <v>17</v>
      </c>
      <c r="H111" s="15">
        <v>45447</v>
      </c>
      <c r="I111" s="17">
        <v>3257599.9999999981</v>
      </c>
      <c r="J111" s="18" t="s">
        <v>199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8115</v>
      </c>
      <c r="E112" s="16">
        <v>28</v>
      </c>
      <c r="F112" s="16">
        <v>3</v>
      </c>
      <c r="G112" s="16" t="s">
        <v>17</v>
      </c>
      <c r="H112" s="15">
        <v>45447</v>
      </c>
      <c r="I112" s="17">
        <v>2280000</v>
      </c>
      <c r="J112" s="18" t="s">
        <v>199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8116</v>
      </c>
      <c r="E113" s="16">
        <v>29</v>
      </c>
      <c r="F113" s="16">
        <v>3</v>
      </c>
      <c r="G113" s="16" t="s">
        <v>17</v>
      </c>
      <c r="H113" s="15">
        <v>45447</v>
      </c>
      <c r="I113" s="17">
        <v>2864256</v>
      </c>
      <c r="J113" s="18" t="s">
        <v>199</v>
      </c>
    </row>
    <row r="114" spans="1:10" s="19" customFormat="1" ht="44.25" customHeight="1" x14ac:dyDescent="0.25">
      <c r="A114" s="13">
        <v>107</v>
      </c>
      <c r="B114" s="14" t="s">
        <v>232</v>
      </c>
      <c r="C114" s="16" t="s">
        <v>233</v>
      </c>
      <c r="D114" s="16">
        <v>8117</v>
      </c>
      <c r="E114" s="16">
        <v>32</v>
      </c>
      <c r="F114" s="16">
        <v>3</v>
      </c>
      <c r="G114" s="16" t="s">
        <v>17</v>
      </c>
      <c r="H114" s="15">
        <v>45447</v>
      </c>
      <c r="I114" s="17">
        <v>2520000</v>
      </c>
      <c r="J114" s="18" t="s">
        <v>199</v>
      </c>
    </row>
    <row r="115" spans="1:10" s="19" customFormat="1" ht="44.25" customHeight="1" x14ac:dyDescent="0.25">
      <c r="A115" s="13">
        <v>108</v>
      </c>
      <c r="B115" s="14" t="s">
        <v>234</v>
      </c>
      <c r="C115" s="16" t="s">
        <v>235</v>
      </c>
      <c r="D115" s="16">
        <v>8118</v>
      </c>
      <c r="E115" s="16">
        <v>32</v>
      </c>
      <c r="F115" s="16">
        <v>3</v>
      </c>
      <c r="G115" s="16" t="s">
        <v>17</v>
      </c>
      <c r="H115" s="15">
        <v>45447</v>
      </c>
      <c r="I115" s="17">
        <v>2657760</v>
      </c>
      <c r="J115" s="18" t="s">
        <v>199</v>
      </c>
    </row>
    <row r="116" spans="1:10" s="19" customFormat="1" ht="44.25" customHeight="1" x14ac:dyDescent="0.25">
      <c r="A116" s="13">
        <v>109</v>
      </c>
      <c r="B116" s="14" t="s">
        <v>236</v>
      </c>
      <c r="C116" s="16" t="s">
        <v>237</v>
      </c>
      <c r="D116" s="16">
        <v>8119</v>
      </c>
      <c r="E116" s="16">
        <v>32</v>
      </c>
      <c r="F116" s="16">
        <v>3</v>
      </c>
      <c r="G116" s="16" t="s">
        <v>17</v>
      </c>
      <c r="H116" s="15">
        <v>45447</v>
      </c>
      <c r="I116" s="17">
        <v>3327000</v>
      </c>
      <c r="J116" s="18" t="s">
        <v>199</v>
      </c>
    </row>
    <row r="117" spans="1:10" s="19" customFormat="1" ht="44.25" customHeight="1" x14ac:dyDescent="0.25">
      <c r="A117" s="13">
        <v>110</v>
      </c>
      <c r="B117" s="14" t="s">
        <v>238</v>
      </c>
      <c r="C117" s="16" t="s">
        <v>239</v>
      </c>
      <c r="D117" s="16">
        <v>8120</v>
      </c>
      <c r="E117" s="16">
        <v>32</v>
      </c>
      <c r="F117" s="16">
        <v>3</v>
      </c>
      <c r="G117" s="16" t="s">
        <v>17</v>
      </c>
      <c r="H117" s="15">
        <v>45447</v>
      </c>
      <c r="I117" s="17">
        <v>3030000</v>
      </c>
      <c r="J117" s="18" t="s">
        <v>199</v>
      </c>
    </row>
    <row r="118" spans="1:10" s="19" customFormat="1" ht="44.25" customHeight="1" x14ac:dyDescent="0.25">
      <c r="A118" s="13">
        <v>111</v>
      </c>
      <c r="B118" s="14" t="s">
        <v>240</v>
      </c>
      <c r="C118" s="16" t="s">
        <v>241</v>
      </c>
      <c r="D118" s="16">
        <v>8121</v>
      </c>
      <c r="E118" s="16">
        <v>32</v>
      </c>
      <c r="F118" s="16">
        <v>3</v>
      </c>
      <c r="G118" s="16" t="s">
        <v>17</v>
      </c>
      <c r="H118" s="15">
        <v>45447</v>
      </c>
      <c r="I118" s="17">
        <v>2820600</v>
      </c>
      <c r="J118" s="18" t="s">
        <v>199</v>
      </c>
    </row>
    <row r="119" spans="1:10" s="19" customFormat="1" ht="44.25" customHeight="1" x14ac:dyDescent="0.25">
      <c r="A119" s="13">
        <v>112</v>
      </c>
      <c r="B119" s="14" t="s">
        <v>242</v>
      </c>
      <c r="C119" s="16" t="s">
        <v>243</v>
      </c>
      <c r="D119" s="16">
        <v>8122</v>
      </c>
      <c r="E119" s="16">
        <v>33</v>
      </c>
      <c r="F119" s="16">
        <v>3</v>
      </c>
      <c r="G119" s="16" t="s">
        <v>17</v>
      </c>
      <c r="H119" s="15">
        <v>45447</v>
      </c>
      <c r="I119" s="17">
        <v>7406400</v>
      </c>
      <c r="J119" s="18" t="s">
        <v>199</v>
      </c>
    </row>
    <row r="120" spans="1:10" s="19" customFormat="1" ht="44.25" customHeight="1" x14ac:dyDescent="0.25">
      <c r="A120" s="13">
        <v>113</v>
      </c>
      <c r="B120" s="14" t="s">
        <v>244</v>
      </c>
      <c r="C120" s="16" t="s">
        <v>245</v>
      </c>
      <c r="D120" s="16">
        <v>8123</v>
      </c>
      <c r="E120" s="16">
        <v>34</v>
      </c>
      <c r="F120" s="16">
        <v>3</v>
      </c>
      <c r="G120" s="16" t="s">
        <v>17</v>
      </c>
      <c r="H120" s="15">
        <v>45447</v>
      </c>
      <c r="I120" s="17">
        <v>2970000</v>
      </c>
      <c r="J120" s="18" t="s">
        <v>199</v>
      </c>
    </row>
    <row r="121" spans="1:10" s="19" customFormat="1" ht="44.25" customHeight="1" x14ac:dyDescent="0.25">
      <c r="A121" s="13">
        <v>114</v>
      </c>
      <c r="B121" s="14" t="s">
        <v>246</v>
      </c>
      <c r="C121" s="16" t="s">
        <v>247</v>
      </c>
      <c r="D121" s="16">
        <v>8124</v>
      </c>
      <c r="E121" s="16">
        <v>37</v>
      </c>
      <c r="F121" s="16">
        <v>3</v>
      </c>
      <c r="G121" s="16">
        <v>1</v>
      </c>
      <c r="H121" s="15">
        <v>45447</v>
      </c>
      <c r="I121" s="17">
        <v>3535200</v>
      </c>
      <c r="J121" s="18" t="s">
        <v>199</v>
      </c>
    </row>
    <row r="122" spans="1:10" s="19" customFormat="1" ht="44.25" customHeight="1" x14ac:dyDescent="0.25">
      <c r="A122" s="13">
        <v>115</v>
      </c>
      <c r="B122" s="14" t="s">
        <v>248</v>
      </c>
      <c r="C122" s="16" t="s">
        <v>249</v>
      </c>
      <c r="D122" s="16">
        <v>8125</v>
      </c>
      <c r="E122" s="16">
        <v>41</v>
      </c>
      <c r="F122" s="16">
        <v>3</v>
      </c>
      <c r="G122" s="16">
        <v>5</v>
      </c>
      <c r="H122" s="15">
        <v>45447</v>
      </c>
      <c r="I122" s="17">
        <v>3278500.0000000019</v>
      </c>
      <c r="J122" s="18" t="s">
        <v>199</v>
      </c>
    </row>
    <row r="123" spans="1:10" s="19" customFormat="1" ht="44.25" customHeight="1" x14ac:dyDescent="0.25">
      <c r="A123" s="13">
        <v>116</v>
      </c>
      <c r="B123" s="14" t="s">
        <v>250</v>
      </c>
      <c r="C123" s="16" t="s">
        <v>251</v>
      </c>
      <c r="D123" s="16">
        <v>8126</v>
      </c>
      <c r="E123" s="16">
        <v>50</v>
      </c>
      <c r="F123" s="16">
        <v>4</v>
      </c>
      <c r="G123" s="16">
        <v>2</v>
      </c>
      <c r="H123" s="15">
        <v>45447</v>
      </c>
      <c r="I123" s="17">
        <v>3220600.0000000019</v>
      </c>
      <c r="J123" s="18" t="s">
        <v>199</v>
      </c>
    </row>
    <row r="124" spans="1:10" s="19" customFormat="1" ht="44.25" customHeight="1" x14ac:dyDescent="0.25">
      <c r="A124" s="13">
        <v>117</v>
      </c>
      <c r="B124" s="14" t="s">
        <v>252</v>
      </c>
      <c r="C124" s="16" t="s">
        <v>253</v>
      </c>
      <c r="D124" s="16">
        <v>8127</v>
      </c>
      <c r="E124" s="16">
        <v>51</v>
      </c>
      <c r="F124" s="16">
        <v>4</v>
      </c>
      <c r="G124" s="16">
        <v>3</v>
      </c>
      <c r="H124" s="15">
        <v>45447</v>
      </c>
      <c r="I124" s="17">
        <v>2620800</v>
      </c>
      <c r="J124" s="18" t="s">
        <v>199</v>
      </c>
    </row>
    <row r="125" spans="1:10" s="19" customFormat="1" ht="44.25" customHeight="1" x14ac:dyDescent="0.25">
      <c r="A125" s="13">
        <v>118</v>
      </c>
      <c r="B125" s="14" t="s">
        <v>254</v>
      </c>
      <c r="C125" s="16" t="s">
        <v>255</v>
      </c>
      <c r="D125" s="16">
        <v>8128</v>
      </c>
      <c r="E125" s="16">
        <v>52</v>
      </c>
      <c r="F125" s="16">
        <v>4</v>
      </c>
      <c r="G125" s="16">
        <v>4</v>
      </c>
      <c r="H125" s="15">
        <v>45447</v>
      </c>
      <c r="I125" s="17">
        <v>3026640</v>
      </c>
      <c r="J125" s="18" t="s">
        <v>199</v>
      </c>
    </row>
    <row r="126" spans="1:10" s="19" customFormat="1" ht="44.25" customHeight="1" x14ac:dyDescent="0.25">
      <c r="A126" s="13">
        <v>119</v>
      </c>
      <c r="B126" s="14" t="s">
        <v>256</v>
      </c>
      <c r="C126" s="16" t="s">
        <v>257</v>
      </c>
      <c r="D126" s="16">
        <v>8129</v>
      </c>
      <c r="E126" s="16">
        <v>55</v>
      </c>
      <c r="F126" s="16">
        <v>4</v>
      </c>
      <c r="G126" s="16">
        <v>7</v>
      </c>
      <c r="H126" s="15">
        <v>45447</v>
      </c>
      <c r="I126" s="17">
        <v>2496000</v>
      </c>
      <c r="J126" s="18" t="s">
        <v>199</v>
      </c>
    </row>
    <row r="127" spans="1:10" s="19" customFormat="1" ht="44.25" customHeight="1" x14ac:dyDescent="0.25">
      <c r="A127" s="13">
        <v>120</v>
      </c>
      <c r="B127" s="14" t="s">
        <v>258</v>
      </c>
      <c r="C127" s="16" t="s">
        <v>259</v>
      </c>
      <c r="D127" s="16">
        <v>8130</v>
      </c>
      <c r="E127" s="16">
        <v>57</v>
      </c>
      <c r="F127" s="16">
        <v>4</v>
      </c>
      <c r="G127" s="16">
        <v>9</v>
      </c>
      <c r="H127" s="15">
        <v>45447</v>
      </c>
      <c r="I127" s="17">
        <v>4596600</v>
      </c>
      <c r="J127" s="18" t="s">
        <v>199</v>
      </c>
    </row>
    <row r="128" spans="1:10" s="19" customFormat="1" ht="44.25" customHeight="1" x14ac:dyDescent="0.25">
      <c r="A128" s="13">
        <v>121</v>
      </c>
      <c r="B128" s="14" t="s">
        <v>260</v>
      </c>
      <c r="C128" s="16" t="s">
        <v>261</v>
      </c>
      <c r="D128" s="16">
        <v>8131</v>
      </c>
      <c r="E128" s="16">
        <v>66</v>
      </c>
      <c r="F128" s="16">
        <v>5</v>
      </c>
      <c r="G128" s="16">
        <v>6</v>
      </c>
      <c r="H128" s="15">
        <v>45447</v>
      </c>
      <c r="I128" s="17">
        <v>3150000</v>
      </c>
      <c r="J128" s="18" t="s">
        <v>199</v>
      </c>
    </row>
    <row r="129" spans="1:10" s="19" customFormat="1" ht="44.25" customHeight="1" x14ac:dyDescent="0.25">
      <c r="A129" s="13">
        <v>122</v>
      </c>
      <c r="B129" s="14" t="s">
        <v>262</v>
      </c>
      <c r="C129" s="16" t="s">
        <v>263</v>
      </c>
      <c r="D129" s="16">
        <v>8132</v>
      </c>
      <c r="E129" s="16">
        <v>70</v>
      </c>
      <c r="F129" s="16">
        <v>5</v>
      </c>
      <c r="G129" s="16">
        <v>10</v>
      </c>
      <c r="H129" s="15">
        <v>45447</v>
      </c>
      <c r="I129" s="17">
        <v>3445800</v>
      </c>
      <c r="J129" s="18" t="s">
        <v>199</v>
      </c>
    </row>
    <row r="130" spans="1:10" s="19" customFormat="1" ht="44.25" customHeight="1" x14ac:dyDescent="0.25">
      <c r="A130" s="13">
        <v>123</v>
      </c>
      <c r="B130" s="14" t="s">
        <v>264</v>
      </c>
      <c r="C130" s="16" t="s">
        <v>265</v>
      </c>
      <c r="D130" s="16">
        <v>8133</v>
      </c>
      <c r="E130" s="16">
        <v>70</v>
      </c>
      <c r="F130" s="16">
        <v>5</v>
      </c>
      <c r="G130" s="16">
        <v>10</v>
      </c>
      <c r="H130" s="15">
        <v>45447</v>
      </c>
      <c r="I130" s="17">
        <v>2620800</v>
      </c>
      <c r="J130" s="18" t="s">
        <v>199</v>
      </c>
    </row>
    <row r="131" spans="1:10" s="19" customFormat="1" ht="44.25" customHeight="1" x14ac:dyDescent="0.25">
      <c r="A131" s="13">
        <v>124</v>
      </c>
      <c r="B131" s="14" t="s">
        <v>266</v>
      </c>
      <c r="C131" s="16" t="s">
        <v>267</v>
      </c>
      <c r="D131" s="16">
        <v>8134</v>
      </c>
      <c r="E131" s="16">
        <v>71</v>
      </c>
      <c r="F131" s="16">
        <v>5</v>
      </c>
      <c r="G131" s="16">
        <v>11</v>
      </c>
      <c r="H131" s="15">
        <v>45447</v>
      </c>
      <c r="I131" s="17">
        <v>3014400</v>
      </c>
      <c r="J131" s="18" t="s">
        <v>199</v>
      </c>
    </row>
    <row r="132" spans="1:10" s="19" customFormat="1" ht="44.25" customHeight="1" x14ac:dyDescent="0.25">
      <c r="A132" s="13">
        <v>125</v>
      </c>
      <c r="B132" s="14" t="s">
        <v>268</v>
      </c>
      <c r="C132" s="16" t="s">
        <v>269</v>
      </c>
      <c r="D132" s="16">
        <v>8135</v>
      </c>
      <c r="E132" s="16">
        <v>73</v>
      </c>
      <c r="F132" s="16">
        <v>6</v>
      </c>
      <c r="G132" s="16">
        <v>1</v>
      </c>
      <c r="H132" s="15">
        <v>45447</v>
      </c>
      <c r="I132" s="17">
        <v>2499000</v>
      </c>
      <c r="J132" s="18" t="s">
        <v>199</v>
      </c>
    </row>
    <row r="133" spans="1:10" s="19" customFormat="1" ht="44.25" customHeight="1" x14ac:dyDescent="0.25">
      <c r="A133" s="13">
        <v>126</v>
      </c>
      <c r="B133" s="14" t="s">
        <v>270</v>
      </c>
      <c r="C133" s="16" t="s">
        <v>271</v>
      </c>
      <c r="D133" s="16">
        <v>8136</v>
      </c>
      <c r="E133" s="16">
        <v>73</v>
      </c>
      <c r="F133" s="16">
        <v>6</v>
      </c>
      <c r="G133" s="16">
        <v>1</v>
      </c>
      <c r="H133" s="15">
        <v>45447</v>
      </c>
      <c r="I133" s="17">
        <v>3960000</v>
      </c>
      <c r="J133" s="18" t="s">
        <v>199</v>
      </c>
    </row>
    <row r="134" spans="1:10" s="19" customFormat="1" ht="44.25" customHeight="1" x14ac:dyDescent="0.25">
      <c r="A134" s="13">
        <v>127</v>
      </c>
      <c r="B134" s="14" t="s">
        <v>272</v>
      </c>
      <c r="C134" s="16" t="s">
        <v>273</v>
      </c>
      <c r="D134" s="16">
        <v>8137</v>
      </c>
      <c r="E134" s="16">
        <v>74</v>
      </c>
      <c r="F134" s="16">
        <v>6</v>
      </c>
      <c r="G134" s="16">
        <v>2</v>
      </c>
      <c r="H134" s="15">
        <v>45447</v>
      </c>
      <c r="I134" s="17">
        <v>2900256</v>
      </c>
      <c r="J134" s="18" t="s">
        <v>199</v>
      </c>
    </row>
    <row r="135" spans="1:10" s="19" customFormat="1" ht="44.25" customHeight="1" x14ac:dyDescent="0.25">
      <c r="A135" s="13">
        <v>128</v>
      </c>
      <c r="B135" s="14" t="s">
        <v>274</v>
      </c>
      <c r="C135" s="16" t="s">
        <v>275</v>
      </c>
      <c r="D135" s="16">
        <v>8138</v>
      </c>
      <c r="E135" s="16">
        <v>76</v>
      </c>
      <c r="F135" s="16">
        <v>6</v>
      </c>
      <c r="G135" s="16">
        <v>4</v>
      </c>
      <c r="H135" s="15">
        <v>45447</v>
      </c>
      <c r="I135" s="17">
        <v>4241749.9999999981</v>
      </c>
      <c r="J135" s="18" t="s">
        <v>199</v>
      </c>
    </row>
    <row r="136" spans="1:10" s="19" customFormat="1" ht="44.25" customHeight="1" x14ac:dyDescent="0.25">
      <c r="A136" s="13">
        <v>129</v>
      </c>
      <c r="B136" s="14" t="s">
        <v>276</v>
      </c>
      <c r="C136" s="16" t="s">
        <v>277</v>
      </c>
      <c r="D136" s="16">
        <v>8139</v>
      </c>
      <c r="E136" s="16">
        <v>76</v>
      </c>
      <c r="F136" s="16">
        <v>6</v>
      </c>
      <c r="G136" s="16">
        <v>4</v>
      </c>
      <c r="H136" s="15">
        <v>45447</v>
      </c>
      <c r="I136" s="17">
        <v>2619000</v>
      </c>
      <c r="J136" s="18" t="s">
        <v>199</v>
      </c>
    </row>
    <row r="137" spans="1:10" s="19" customFormat="1" ht="44.25" customHeight="1" x14ac:dyDescent="0.25">
      <c r="A137" s="13">
        <v>130</v>
      </c>
      <c r="B137" s="14" t="s">
        <v>278</v>
      </c>
      <c r="C137" s="16" t="s">
        <v>279</v>
      </c>
      <c r="D137" s="16">
        <v>8140</v>
      </c>
      <c r="E137" s="16">
        <v>78</v>
      </c>
      <c r="F137" s="16">
        <v>6</v>
      </c>
      <c r="G137" s="16">
        <v>6</v>
      </c>
      <c r="H137" s="15">
        <v>45447</v>
      </c>
      <c r="I137" s="17">
        <v>3135000</v>
      </c>
      <c r="J137" s="18" t="s">
        <v>199</v>
      </c>
    </row>
    <row r="138" spans="1:10" s="19" customFormat="1" ht="44.25" customHeight="1" x14ac:dyDescent="0.25">
      <c r="A138" s="13">
        <v>131</v>
      </c>
      <c r="B138" s="14" t="s">
        <v>280</v>
      </c>
      <c r="C138" s="16" t="s">
        <v>281</v>
      </c>
      <c r="D138" s="16">
        <v>8141</v>
      </c>
      <c r="E138" s="16">
        <v>81</v>
      </c>
      <c r="F138" s="16">
        <v>6</v>
      </c>
      <c r="G138" s="16">
        <v>9</v>
      </c>
      <c r="H138" s="15">
        <v>45447</v>
      </c>
      <c r="I138" s="17">
        <v>3684000</v>
      </c>
      <c r="J138" s="18" t="s">
        <v>199</v>
      </c>
    </row>
    <row r="139" spans="1:10" s="19" customFormat="1" ht="44.25" customHeight="1" x14ac:dyDescent="0.25">
      <c r="A139" s="13">
        <v>132</v>
      </c>
      <c r="B139" s="14" t="s">
        <v>282</v>
      </c>
      <c r="C139" s="16" t="s">
        <v>283</v>
      </c>
      <c r="D139" s="16">
        <v>8142</v>
      </c>
      <c r="E139" s="16">
        <v>83</v>
      </c>
      <c r="F139" s="16">
        <v>6</v>
      </c>
      <c r="G139" s="16">
        <v>11</v>
      </c>
      <c r="H139" s="15">
        <v>45447</v>
      </c>
      <c r="I139" s="17">
        <v>3463840.0000000019</v>
      </c>
      <c r="J139" s="18" t="s">
        <v>199</v>
      </c>
    </row>
    <row r="140" spans="1:10" s="19" customFormat="1" ht="44.25" customHeight="1" x14ac:dyDescent="0.25">
      <c r="A140" s="13">
        <v>133</v>
      </c>
      <c r="B140" s="14" t="s">
        <v>284</v>
      </c>
      <c r="C140" s="16" t="s">
        <v>285</v>
      </c>
      <c r="D140" s="16">
        <v>8143</v>
      </c>
      <c r="E140" s="16">
        <v>83</v>
      </c>
      <c r="F140" s="16">
        <v>6</v>
      </c>
      <c r="G140" s="16">
        <v>11</v>
      </c>
      <c r="H140" s="15">
        <v>45447</v>
      </c>
      <c r="I140" s="17">
        <v>2220000</v>
      </c>
      <c r="J140" s="18" t="s">
        <v>199</v>
      </c>
    </row>
    <row r="141" spans="1:10" s="19" customFormat="1" ht="44.25" customHeight="1" x14ac:dyDescent="0.25">
      <c r="A141" s="13">
        <v>134</v>
      </c>
      <c r="B141" s="14" t="s">
        <v>286</v>
      </c>
      <c r="C141" s="16" t="s">
        <v>287</v>
      </c>
      <c r="D141" s="16">
        <v>8144</v>
      </c>
      <c r="E141" s="16">
        <v>86</v>
      </c>
      <c r="F141" s="16">
        <v>7</v>
      </c>
      <c r="G141" s="16">
        <v>2</v>
      </c>
      <c r="H141" s="15">
        <v>45447</v>
      </c>
      <c r="I141" s="17">
        <v>4533499.9999999981</v>
      </c>
      <c r="J141" s="18" t="s">
        <v>199</v>
      </c>
    </row>
    <row r="142" spans="1:10" s="19" customFormat="1" ht="44.25" customHeight="1" x14ac:dyDescent="0.25">
      <c r="A142" s="13">
        <v>135</v>
      </c>
      <c r="B142" s="14" t="s">
        <v>288</v>
      </c>
      <c r="C142" s="16" t="s">
        <v>289</v>
      </c>
      <c r="D142" s="16">
        <v>8145</v>
      </c>
      <c r="E142" s="16">
        <v>86</v>
      </c>
      <c r="F142" s="16">
        <v>7</v>
      </c>
      <c r="G142" s="16">
        <v>2</v>
      </c>
      <c r="H142" s="15">
        <v>45447</v>
      </c>
      <c r="I142" s="17">
        <v>4258200</v>
      </c>
      <c r="J142" s="18" t="s">
        <v>199</v>
      </c>
    </row>
    <row r="143" spans="1:10" s="19" customFormat="1" ht="44.25" customHeight="1" x14ac:dyDescent="0.25">
      <c r="A143" s="13">
        <v>136</v>
      </c>
      <c r="B143" s="14" t="s">
        <v>290</v>
      </c>
      <c r="C143" s="16" t="s">
        <v>291</v>
      </c>
      <c r="D143" s="16">
        <v>8146</v>
      </c>
      <c r="E143" s="16">
        <v>89</v>
      </c>
      <c r="F143" s="16">
        <v>7</v>
      </c>
      <c r="G143" s="16">
        <v>5</v>
      </c>
      <c r="H143" s="15">
        <v>45447</v>
      </c>
      <c r="I143" s="17">
        <v>3707400</v>
      </c>
      <c r="J143" s="18" t="s">
        <v>199</v>
      </c>
    </row>
    <row r="144" spans="1:10" s="19" customFormat="1" ht="44.25" customHeight="1" x14ac:dyDescent="0.25">
      <c r="A144" s="13">
        <v>137</v>
      </c>
      <c r="B144" s="14" t="s">
        <v>292</v>
      </c>
      <c r="C144" s="16" t="s">
        <v>293</v>
      </c>
      <c r="D144" s="16">
        <v>8147</v>
      </c>
      <c r="E144" s="16">
        <v>89</v>
      </c>
      <c r="F144" s="16">
        <v>7</v>
      </c>
      <c r="G144" s="16">
        <v>5</v>
      </c>
      <c r="H144" s="15">
        <v>45447</v>
      </c>
      <c r="I144" s="17">
        <v>3388788</v>
      </c>
      <c r="J144" s="18" t="s">
        <v>199</v>
      </c>
    </row>
    <row r="145" spans="1:10" s="19" customFormat="1" ht="44.25" customHeight="1" x14ac:dyDescent="0.25">
      <c r="A145" s="13">
        <v>138</v>
      </c>
      <c r="B145" s="14" t="s">
        <v>294</v>
      </c>
      <c r="C145" s="16" t="s">
        <v>295</v>
      </c>
      <c r="D145" s="16">
        <v>8148</v>
      </c>
      <c r="E145" s="16">
        <v>91</v>
      </c>
      <c r="F145" s="16">
        <v>7</v>
      </c>
      <c r="G145" s="16">
        <v>7</v>
      </c>
      <c r="H145" s="15">
        <v>45447</v>
      </c>
      <c r="I145" s="17">
        <v>3180000</v>
      </c>
      <c r="J145" s="18" t="s">
        <v>199</v>
      </c>
    </row>
    <row r="146" spans="1:10" s="19" customFormat="1" ht="44.25" customHeight="1" x14ac:dyDescent="0.25">
      <c r="A146" s="13">
        <v>139</v>
      </c>
      <c r="B146" s="14" t="s">
        <v>296</v>
      </c>
      <c r="C146" s="16" t="s">
        <v>297</v>
      </c>
      <c r="D146" s="16">
        <v>8149</v>
      </c>
      <c r="E146" s="16">
        <v>93</v>
      </c>
      <c r="F146" s="16">
        <v>7</v>
      </c>
      <c r="G146" s="16">
        <v>9</v>
      </c>
      <c r="H146" s="15">
        <v>45447</v>
      </c>
      <c r="I146" s="17">
        <v>2453724</v>
      </c>
      <c r="J146" s="18" t="s">
        <v>199</v>
      </c>
    </row>
    <row r="147" spans="1:10" s="19" customFormat="1" ht="44.25" customHeight="1" x14ac:dyDescent="0.25">
      <c r="A147" s="13">
        <v>140</v>
      </c>
      <c r="B147" s="14" t="s">
        <v>298</v>
      </c>
      <c r="C147" s="16" t="s">
        <v>299</v>
      </c>
      <c r="D147" s="16">
        <v>8150</v>
      </c>
      <c r="E147" s="16">
        <v>97</v>
      </c>
      <c r="F147" s="16">
        <v>8</v>
      </c>
      <c r="G147" s="16">
        <v>1</v>
      </c>
      <c r="H147" s="15">
        <v>45447</v>
      </c>
      <c r="I147" s="17">
        <v>2700000</v>
      </c>
      <c r="J147" s="18" t="s">
        <v>199</v>
      </c>
    </row>
    <row r="148" spans="1:10" s="19" customFormat="1" ht="44.25" customHeight="1" x14ac:dyDescent="0.25">
      <c r="A148" s="13">
        <v>141</v>
      </c>
      <c r="B148" s="14" t="s">
        <v>300</v>
      </c>
      <c r="C148" s="16" t="s">
        <v>301</v>
      </c>
      <c r="D148" s="16">
        <v>8151</v>
      </c>
      <c r="E148" s="16">
        <v>97</v>
      </c>
      <c r="F148" s="16">
        <v>8</v>
      </c>
      <c r="G148" s="16">
        <v>1</v>
      </c>
      <c r="H148" s="15">
        <v>45447</v>
      </c>
      <c r="I148" s="17">
        <v>3390000</v>
      </c>
      <c r="J148" s="18" t="s">
        <v>199</v>
      </c>
    </row>
    <row r="149" spans="1:10" s="19" customFormat="1" ht="44.25" customHeight="1" x14ac:dyDescent="0.25">
      <c r="A149" s="13">
        <v>142</v>
      </c>
      <c r="B149" s="14" t="s">
        <v>302</v>
      </c>
      <c r="C149" s="16" t="s">
        <v>303</v>
      </c>
      <c r="D149" s="16">
        <v>8152</v>
      </c>
      <c r="E149" s="16">
        <v>97</v>
      </c>
      <c r="F149" s="16">
        <v>8</v>
      </c>
      <c r="G149" s="16">
        <v>1</v>
      </c>
      <c r="H149" s="15">
        <v>45447</v>
      </c>
      <c r="I149" s="17">
        <v>4115899.9999999981</v>
      </c>
      <c r="J149" s="18" t="s">
        <v>199</v>
      </c>
    </row>
    <row r="150" spans="1:10" s="19" customFormat="1" ht="44.25" customHeight="1" x14ac:dyDescent="0.25">
      <c r="A150" s="13">
        <v>143</v>
      </c>
      <c r="B150" s="14" t="s">
        <v>304</v>
      </c>
      <c r="C150" s="16" t="s">
        <v>305</v>
      </c>
      <c r="D150" s="16">
        <v>8153</v>
      </c>
      <c r="E150" s="16">
        <v>99</v>
      </c>
      <c r="F150" s="16">
        <v>8</v>
      </c>
      <c r="G150" s="16">
        <v>3</v>
      </c>
      <c r="H150" s="15">
        <v>45447</v>
      </c>
      <c r="I150" s="17">
        <v>4098850.0000000019</v>
      </c>
      <c r="J150" s="18" t="s">
        <v>199</v>
      </c>
    </row>
    <row r="151" spans="1:10" s="19" customFormat="1" ht="44.25" customHeight="1" x14ac:dyDescent="0.25">
      <c r="A151" s="13">
        <v>144</v>
      </c>
      <c r="B151" s="14" t="s">
        <v>306</v>
      </c>
      <c r="C151" s="16" t="s">
        <v>307</v>
      </c>
      <c r="D151" s="16">
        <v>8154</v>
      </c>
      <c r="E151" s="16">
        <v>101</v>
      </c>
      <c r="F151" s="16">
        <v>8</v>
      </c>
      <c r="G151" s="16">
        <v>5</v>
      </c>
      <c r="H151" s="15">
        <v>45447</v>
      </c>
      <c r="I151" s="17">
        <v>4267549.9999999981</v>
      </c>
      <c r="J151" s="18" t="s">
        <v>199</v>
      </c>
    </row>
    <row r="152" spans="1:10" s="19" customFormat="1" ht="44.25" customHeight="1" x14ac:dyDescent="0.25">
      <c r="A152" s="13">
        <v>145</v>
      </c>
      <c r="B152" s="14" t="s">
        <v>308</v>
      </c>
      <c r="C152" s="16" t="s">
        <v>309</v>
      </c>
      <c r="D152" s="16">
        <v>8155</v>
      </c>
      <c r="E152" s="16">
        <v>105</v>
      </c>
      <c r="F152" s="16">
        <v>8</v>
      </c>
      <c r="G152" s="16">
        <v>9</v>
      </c>
      <c r="H152" s="15">
        <v>45447</v>
      </c>
      <c r="I152" s="17">
        <v>2804256</v>
      </c>
      <c r="J152" s="18" t="s">
        <v>199</v>
      </c>
    </row>
    <row r="153" spans="1:10" s="19" customFormat="1" ht="44.25" customHeight="1" x14ac:dyDescent="0.25">
      <c r="A153" s="13">
        <v>146</v>
      </c>
      <c r="B153" s="14" t="s">
        <v>310</v>
      </c>
      <c r="C153" s="16" t="s">
        <v>311</v>
      </c>
      <c r="D153" s="16">
        <v>8156</v>
      </c>
      <c r="E153" s="16">
        <v>109</v>
      </c>
      <c r="F153" s="16">
        <v>9</v>
      </c>
      <c r="G153" s="16">
        <v>1</v>
      </c>
      <c r="H153" s="15">
        <v>45447</v>
      </c>
      <c r="I153" s="17">
        <v>2804400</v>
      </c>
      <c r="J153" s="18" t="s">
        <v>199</v>
      </c>
    </row>
    <row r="154" spans="1:10" s="19" customFormat="1" ht="44.25" customHeight="1" x14ac:dyDescent="0.25">
      <c r="A154" s="13">
        <v>147</v>
      </c>
      <c r="B154" s="14" t="s">
        <v>312</v>
      </c>
      <c r="C154" s="16" t="s">
        <v>313</v>
      </c>
      <c r="D154" s="16">
        <v>8157</v>
      </c>
      <c r="E154" s="16">
        <v>118</v>
      </c>
      <c r="F154" s="16">
        <v>9</v>
      </c>
      <c r="G154" s="16">
        <v>10</v>
      </c>
      <c r="H154" s="15">
        <v>45447</v>
      </c>
      <c r="I154" s="17">
        <v>3124800</v>
      </c>
      <c r="J154" s="18" t="s">
        <v>199</v>
      </c>
    </row>
    <row r="155" spans="1:10" s="19" customFormat="1" ht="44.25" customHeight="1" x14ac:dyDescent="0.25">
      <c r="A155" s="13">
        <v>148</v>
      </c>
      <c r="B155" s="14" t="s">
        <v>314</v>
      </c>
      <c r="C155" s="16" t="s">
        <v>315</v>
      </c>
      <c r="D155" s="16">
        <v>8158</v>
      </c>
      <c r="E155" s="16">
        <v>130</v>
      </c>
      <c r="F155" s="16">
        <v>10</v>
      </c>
      <c r="G155" s="16">
        <v>10</v>
      </c>
      <c r="H155" s="15">
        <v>45447</v>
      </c>
      <c r="I155" s="17">
        <v>4245600</v>
      </c>
      <c r="J155" s="18" t="s">
        <v>199</v>
      </c>
    </row>
    <row r="156" spans="1:10" s="19" customFormat="1" ht="44.25" customHeight="1" x14ac:dyDescent="0.25">
      <c r="A156" s="13">
        <v>149</v>
      </c>
      <c r="B156" s="14" t="s">
        <v>316</v>
      </c>
      <c r="C156" s="16" t="s">
        <v>317</v>
      </c>
      <c r="D156" s="16">
        <v>8159</v>
      </c>
      <c r="E156" s="16">
        <v>139</v>
      </c>
      <c r="F156" s="16">
        <v>11</v>
      </c>
      <c r="G156" s="16">
        <v>7</v>
      </c>
      <c r="H156" s="15">
        <v>45447</v>
      </c>
      <c r="I156" s="17">
        <v>2516640</v>
      </c>
      <c r="J156" s="18" t="s">
        <v>199</v>
      </c>
    </row>
    <row r="157" spans="1:10" s="19" customFormat="1" ht="44.25" customHeight="1" x14ac:dyDescent="0.25">
      <c r="A157" s="13">
        <v>150</v>
      </c>
      <c r="B157" s="14" t="s">
        <v>318</v>
      </c>
      <c r="C157" s="16" t="s">
        <v>319</v>
      </c>
      <c r="D157" s="16">
        <v>8160</v>
      </c>
      <c r="E157" s="16">
        <v>144</v>
      </c>
      <c r="F157" s="16">
        <v>12</v>
      </c>
      <c r="G157" s="16">
        <v>0</v>
      </c>
      <c r="H157" s="15">
        <v>45447</v>
      </c>
      <c r="I157" s="17">
        <v>4099680</v>
      </c>
      <c r="J157" s="18" t="s">
        <v>199</v>
      </c>
    </row>
    <row r="158" spans="1:10" s="19" customFormat="1" ht="44.25" customHeight="1" x14ac:dyDescent="0.25">
      <c r="A158" s="13">
        <v>151</v>
      </c>
      <c r="B158" s="14" t="s">
        <v>320</v>
      </c>
      <c r="C158" s="16" t="s">
        <v>321</v>
      </c>
      <c r="D158" s="16">
        <v>8161</v>
      </c>
      <c r="E158" s="16">
        <v>147</v>
      </c>
      <c r="F158" s="16">
        <v>12</v>
      </c>
      <c r="G158" s="16" t="s">
        <v>17</v>
      </c>
      <c r="H158" s="15">
        <v>45447</v>
      </c>
      <c r="I158" s="17">
        <v>8566800</v>
      </c>
      <c r="J158" s="18" t="s">
        <v>199</v>
      </c>
    </row>
    <row r="159" spans="1:10" s="19" customFormat="1" ht="44.25" customHeight="1" x14ac:dyDescent="0.25">
      <c r="A159" s="13">
        <v>152</v>
      </c>
      <c r="B159" s="14" t="s">
        <v>322</v>
      </c>
      <c r="C159" s="16" t="s">
        <v>323</v>
      </c>
      <c r="D159" s="16">
        <v>8162</v>
      </c>
      <c r="E159" s="16">
        <v>148</v>
      </c>
      <c r="F159" s="16">
        <v>12</v>
      </c>
      <c r="G159" s="16" t="s">
        <v>17</v>
      </c>
      <c r="H159" s="15">
        <v>45447</v>
      </c>
      <c r="I159" s="17">
        <v>4959750</v>
      </c>
      <c r="J159" s="18" t="s">
        <v>199</v>
      </c>
    </row>
    <row r="160" spans="1:10" s="19" customFormat="1" ht="44.25" customHeight="1" x14ac:dyDescent="0.25">
      <c r="A160" s="13">
        <v>153</v>
      </c>
      <c r="B160" s="14" t="s">
        <v>324</v>
      </c>
      <c r="C160" s="16" t="s">
        <v>325</v>
      </c>
      <c r="D160" s="16">
        <v>8163</v>
      </c>
      <c r="E160" s="16">
        <v>151</v>
      </c>
      <c r="F160" s="16">
        <v>12</v>
      </c>
      <c r="G160" s="16" t="s">
        <v>17</v>
      </c>
      <c r="H160" s="15">
        <v>45447</v>
      </c>
      <c r="I160" s="17">
        <v>4980000</v>
      </c>
      <c r="J160" s="18" t="s">
        <v>199</v>
      </c>
    </row>
    <row r="161" spans="1:10" s="19" customFormat="1" ht="44.25" customHeight="1" x14ac:dyDescent="0.25">
      <c r="A161" s="13">
        <v>154</v>
      </c>
      <c r="B161" s="14" t="s">
        <v>326</v>
      </c>
      <c r="C161" s="16" t="s">
        <v>327</v>
      </c>
      <c r="D161" s="16">
        <v>8164</v>
      </c>
      <c r="E161" s="16">
        <v>164</v>
      </c>
      <c r="F161" s="16">
        <v>12</v>
      </c>
      <c r="G161" s="16" t="s">
        <v>17</v>
      </c>
      <c r="H161" s="15">
        <v>45447</v>
      </c>
      <c r="I161" s="17">
        <v>11332500</v>
      </c>
      <c r="J161" s="18" t="s">
        <v>199</v>
      </c>
    </row>
    <row r="162" spans="1:10" s="19" customFormat="1" ht="44.25" customHeight="1" x14ac:dyDescent="0.25">
      <c r="A162" s="13">
        <v>155</v>
      </c>
      <c r="B162" s="14" t="s">
        <v>328</v>
      </c>
      <c r="C162" s="16" t="s">
        <v>329</v>
      </c>
      <c r="D162" s="16">
        <v>8165</v>
      </c>
      <c r="E162" s="16">
        <v>180</v>
      </c>
      <c r="F162" s="16">
        <v>12</v>
      </c>
      <c r="G162" s="16" t="s">
        <v>17</v>
      </c>
      <c r="H162" s="15">
        <v>45447</v>
      </c>
      <c r="I162" s="17">
        <v>23400000</v>
      </c>
      <c r="J162" s="18" t="s">
        <v>199</v>
      </c>
    </row>
    <row r="163" spans="1:10" s="19" customFormat="1" ht="44.25" customHeight="1" x14ac:dyDescent="0.25">
      <c r="A163" s="13">
        <v>156</v>
      </c>
      <c r="B163" s="14" t="s">
        <v>330</v>
      </c>
      <c r="C163" s="16" t="s">
        <v>331</v>
      </c>
      <c r="D163" s="16">
        <v>8166</v>
      </c>
      <c r="E163" s="16">
        <v>182</v>
      </c>
      <c r="F163" s="16">
        <v>12</v>
      </c>
      <c r="G163" s="16" t="s">
        <v>17</v>
      </c>
      <c r="H163" s="15">
        <v>45447</v>
      </c>
      <c r="I163" s="17">
        <v>4809564</v>
      </c>
      <c r="J163" s="18" t="s">
        <v>199</v>
      </c>
    </row>
    <row r="164" spans="1:10" s="19" customFormat="1" ht="44.25" customHeight="1" x14ac:dyDescent="0.25">
      <c r="A164" s="13">
        <v>157</v>
      </c>
      <c r="B164" s="14" t="s">
        <v>332</v>
      </c>
      <c r="C164" s="16" t="s">
        <v>333</v>
      </c>
      <c r="D164" s="16">
        <v>8167</v>
      </c>
      <c r="E164" s="16">
        <v>183</v>
      </c>
      <c r="F164" s="16">
        <v>12</v>
      </c>
      <c r="G164" s="16" t="s">
        <v>17</v>
      </c>
      <c r="H164" s="15">
        <v>45447</v>
      </c>
      <c r="I164" s="17">
        <v>3026640</v>
      </c>
      <c r="J164" s="18" t="s">
        <v>199</v>
      </c>
    </row>
    <row r="165" spans="1:10" s="19" customFormat="1" ht="44.25" customHeight="1" x14ac:dyDescent="0.25">
      <c r="A165" s="13">
        <v>158</v>
      </c>
      <c r="B165" s="14" t="s">
        <v>334</v>
      </c>
      <c r="C165" s="16" t="s">
        <v>335</v>
      </c>
      <c r="D165" s="16">
        <v>8168</v>
      </c>
      <c r="E165" s="16">
        <v>183</v>
      </c>
      <c r="F165" s="16">
        <v>12</v>
      </c>
      <c r="G165" s="16" t="s">
        <v>17</v>
      </c>
      <c r="H165" s="15">
        <v>45447</v>
      </c>
      <c r="I165" s="17">
        <v>2700000</v>
      </c>
      <c r="J165" s="18" t="s">
        <v>199</v>
      </c>
    </row>
    <row r="166" spans="1:10" s="21" customFormat="1" ht="15" customHeight="1" x14ac:dyDescent="0.2">
      <c r="A166" s="34" t="s">
        <v>336</v>
      </c>
      <c r="B166" s="34"/>
      <c r="C166" s="34" t="s">
        <v>337</v>
      </c>
      <c r="D166" s="34"/>
      <c r="F166" s="35" t="s">
        <v>338</v>
      </c>
      <c r="G166" s="35"/>
      <c r="H166" s="35"/>
      <c r="I166" s="22"/>
      <c r="J166" s="23"/>
    </row>
    <row r="167" spans="1:10" s="21" customFormat="1" ht="12.75" x14ac:dyDescent="0.2">
      <c r="C167" s="29" t="s">
        <v>339</v>
      </c>
      <c r="D167" s="29"/>
      <c r="F167" s="30" t="s">
        <v>340</v>
      </c>
      <c r="G167" s="30"/>
      <c r="H167" s="30"/>
      <c r="I167" s="24"/>
      <c r="J167" s="23"/>
    </row>
    <row r="168" spans="1:10" s="26" customFormat="1" ht="15" customHeight="1" x14ac:dyDescent="0.25">
      <c r="A168" s="25"/>
      <c r="C168" s="31"/>
      <c r="D168" s="31"/>
      <c r="E168" s="31"/>
      <c r="F168" s="31"/>
      <c r="G168" s="31"/>
      <c r="H168" s="31"/>
      <c r="I168" s="27"/>
      <c r="J168" s="28"/>
    </row>
  </sheetData>
  <autoFilter ref="A7:J167"/>
  <mergeCells count="16">
    <mergeCell ref="A1:D1"/>
    <mergeCell ref="E1:H1"/>
    <mergeCell ref="A2:D2"/>
    <mergeCell ref="E2:H2"/>
    <mergeCell ref="A3:D3"/>
    <mergeCell ref="E3:H3"/>
    <mergeCell ref="C167:D167"/>
    <mergeCell ref="F167:H167"/>
    <mergeCell ref="C168:D168"/>
    <mergeCell ref="E168:H168"/>
    <mergeCell ref="A4:D4"/>
    <mergeCell ref="A5:D5"/>
    <mergeCell ref="A6:H6"/>
    <mergeCell ref="A166:B166"/>
    <mergeCell ref="C166:D166"/>
    <mergeCell ref="F166:H166"/>
  </mergeCells>
  <conditionalFormatting sqref="C6:D6">
    <cfRule type="duplicateValues" dxfId="2" priority="2"/>
  </conditionalFormatting>
  <conditionalFormatting sqref="C166:D168">
    <cfRule type="duplicateValues" dxfId="1" priority="1"/>
  </conditionalFormatting>
  <conditionalFormatting sqref="D8:D16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103</vt:lpstr>
      <vt:lpstr>Sheet1</vt:lpstr>
      <vt:lpstr>Sheet2</vt:lpstr>
      <vt:lpstr>Sheet3</vt:lpstr>
      <vt:lpstr>'103'!Print_Titles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2024-06-13T09:44:12Z</dcterms:modified>
</cp:coreProperties>
</file>