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07" sheetId="2" r:id="rId1"/>
    <sheet name="Sheet1" sheetId="1" r:id="rId2"/>
  </sheets>
  <definedNames>
    <definedName name="_xlnm._FilterDatabase" localSheetId="0" hidden="1">'107'!$A$7:$J$109</definedName>
    <definedName name="_xlnm.Print_Titles" localSheetId="0">'107'!$7:$7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<sst xmlns="http://schemas.openxmlformats.org/spreadsheetml/2006/main" count="360" uniqueCount="225">
  <si>
    <t>SỞ LAO ĐỘNG - THƯƠNG BINH VÀ XÃ HỘI TIỀN GIANG</t>
  </si>
  <si>
    <t>TRUNG TÂM DỊCH VỤ VIỆC LÀM</t>
  </si>
  <si>
    <t>Đợt: 107/2024</t>
  </si>
  <si>
    <t>(Ngày nộp HS: 17/05/2024)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</si>
  <si>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</si>
  <si>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</si>
  <si>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</si>
  <si>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</si>
  <si>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</si>
  <si>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</si>
  <si>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</si>
  <si>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</si>
  <si>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</si>
  <si>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</si>
  <si>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</si>
  <si>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Đỗ Thị Cẩm Nhung</t>
  </si>
  <si>
    <t>8224084574</t>
  </si>
  <si>
    <t>0</t>
  </si>
  <si>
    <t>Chi nhánh Cai Lậy DVC</t>
  </si>
  <si>
    <t>Phạm Minh Trung</t>
  </si>
  <si>
    <t>8222333311</t>
  </si>
  <si>
    <t>Phạm Thị Thủy</t>
  </si>
  <si>
    <t>8222357205</t>
  </si>
  <si>
    <t>Huỳnh Thanh Sơn</t>
  </si>
  <si>
    <t>7525872102</t>
  </si>
  <si>
    <t>Nguyễn Thị Bé Tý</t>
  </si>
  <si>
    <t>8210004086</t>
  </si>
  <si>
    <t>Lê Thị Ngọc Trân</t>
  </si>
  <si>
    <t>7910452432</t>
  </si>
  <si>
    <t>Võ Trương Việt Hoàng</t>
  </si>
  <si>
    <t>8222456739</t>
  </si>
  <si>
    <t>Đặng Thị Mỹ Diện</t>
  </si>
  <si>
    <t>8216016985</t>
  </si>
  <si>
    <t>Trần Ngọc Vui</t>
  </si>
  <si>
    <t>8222668144</t>
  </si>
  <si>
    <t>Lâm Kim Ren</t>
  </si>
  <si>
    <t>9123541901</t>
  </si>
  <si>
    <t>Nguyễn Nhi</t>
  </si>
  <si>
    <t>8224063708</t>
  </si>
  <si>
    <t>Võ Minh Khanh</t>
  </si>
  <si>
    <t>8222590967</t>
  </si>
  <si>
    <t>Huỳnh Thị Ngọc Hân</t>
  </si>
  <si>
    <t>7909081945</t>
  </si>
  <si>
    <t>Nguyễn Ngọc Cẩm Tiên</t>
  </si>
  <si>
    <t>8223806373</t>
  </si>
  <si>
    <t>Trần Minh Luận</t>
  </si>
  <si>
    <t>8223955386</t>
  </si>
  <si>
    <t>Lê Huỳnh Phú Túc</t>
  </si>
  <si>
    <t>8222498764</t>
  </si>
  <si>
    <t>Phùng Thị Ngọc Dung</t>
  </si>
  <si>
    <t>9107082682</t>
  </si>
  <si>
    <t>Bùi Thị Phượng</t>
  </si>
  <si>
    <t>8223654090</t>
  </si>
  <si>
    <t>Nguyễn Thành Nam</t>
  </si>
  <si>
    <t>7916616456</t>
  </si>
  <si>
    <t>Phạm Thị Thắm</t>
  </si>
  <si>
    <t>8215023180</t>
  </si>
  <si>
    <t>Lưu Thị In</t>
  </si>
  <si>
    <t>7913313260</t>
  </si>
  <si>
    <t>Nguyễn Thị Hiếu Nghĩa</t>
  </si>
  <si>
    <t>8214030674</t>
  </si>
  <si>
    <t>Nguyễn Trung Hiếu</t>
  </si>
  <si>
    <t>8214030665</t>
  </si>
  <si>
    <t>Huỳnh Văn Diệp</t>
  </si>
  <si>
    <t>7914236890</t>
  </si>
  <si>
    <t>Nguyễn Ngọc Châu</t>
  </si>
  <si>
    <t>0205180475</t>
  </si>
  <si>
    <t>Trần Văn Nam</t>
  </si>
  <si>
    <t>7414068113</t>
  </si>
  <si>
    <t>Nguyễn Văn Út</t>
  </si>
  <si>
    <t>8210012751</t>
  </si>
  <si>
    <t>Phan Quang Thụy</t>
  </si>
  <si>
    <t>4896018403</t>
  </si>
  <si>
    <t>Nguyễn Thị Kim Liên</t>
  </si>
  <si>
    <t>8223694276</t>
  </si>
  <si>
    <t>Chi nhánh Gò Công DVC</t>
  </si>
  <si>
    <t>Huỳnh Thị Ngọc Huyền</t>
  </si>
  <si>
    <t>8223341161</t>
  </si>
  <si>
    <t>Nguyễn Thành Lộc</t>
  </si>
  <si>
    <t>8221985362</t>
  </si>
  <si>
    <t>Bùi Quang Hoàng</t>
  </si>
  <si>
    <t>8223274470</t>
  </si>
  <si>
    <t>Nguyễn Thị Ngọc Hà</t>
  </si>
  <si>
    <t>8222014826</t>
  </si>
  <si>
    <t>Phạm Thị Kim Loan</t>
  </si>
  <si>
    <t>8223211094</t>
  </si>
  <si>
    <t>Nguyễn Thị Thanh Tuyền</t>
  </si>
  <si>
    <t>7916201965</t>
  </si>
  <si>
    <t>Phạm Thị Thanh Nguyễn</t>
  </si>
  <si>
    <t>8223930613</t>
  </si>
  <si>
    <t>Trần Thị Mỹ Hương</t>
  </si>
  <si>
    <t>8223355809</t>
  </si>
  <si>
    <t>Trần Vũ Linh</t>
  </si>
  <si>
    <t>8221950962</t>
  </si>
  <si>
    <t>Nguyễn Thị Diệu Hiền</t>
  </si>
  <si>
    <t>8223222407</t>
  </si>
  <si>
    <t>Giao Thị Diễm Thoa</t>
  </si>
  <si>
    <t>8223680640</t>
  </si>
  <si>
    <t>Huỳnh Tấn Phát</t>
  </si>
  <si>
    <t>7916192306</t>
  </si>
  <si>
    <t>Trần Hoàng Phi</t>
  </si>
  <si>
    <t>7916573819</t>
  </si>
  <si>
    <t>Phùng Thị Ngọc Ánh</t>
  </si>
  <si>
    <t>7914279602</t>
  </si>
  <si>
    <t>Nguyễn Thị Mỹ Thoa</t>
  </si>
  <si>
    <t>8215012117</t>
  </si>
  <si>
    <t>Võ Duy Linh</t>
  </si>
  <si>
    <t>8212004813</t>
  </si>
  <si>
    <t>Phùng Thành</t>
  </si>
  <si>
    <t>0207111415</t>
  </si>
  <si>
    <t>Chương Lý Xuân</t>
  </si>
  <si>
    <t>5207007237</t>
  </si>
  <si>
    <t>Nguyễn Duy An</t>
  </si>
  <si>
    <t>8223105044</t>
  </si>
  <si>
    <t>Trung Tâm</t>
  </si>
  <si>
    <t>Võ Thị Bích Thùy</t>
  </si>
  <si>
    <t>8222848064</t>
  </si>
  <si>
    <t>Trung tâm DVC</t>
  </si>
  <si>
    <t>Nguyễn Võ Thúy Anh</t>
  </si>
  <si>
    <t>5297013295</t>
  </si>
  <si>
    <t>Nguyễn Thị Ngọc Sương</t>
  </si>
  <si>
    <t>8223942600</t>
  </si>
  <si>
    <t>Nguyễn Tân Trọng</t>
  </si>
  <si>
    <t>8323123252</t>
  </si>
  <si>
    <t>Nguyễn Thị Huỳnh Ngân</t>
  </si>
  <si>
    <t>8212002303</t>
  </si>
  <si>
    <t>Nguyễn Thị Liên</t>
  </si>
  <si>
    <t>5207002636</t>
  </si>
  <si>
    <t>Trương Thị Ngọc Hương</t>
  </si>
  <si>
    <t>8223692823</t>
  </si>
  <si>
    <t>Nguyễn Thị Ngọc Mai</t>
  </si>
  <si>
    <t>8215001988</t>
  </si>
  <si>
    <t>Trần Bảo Trân</t>
  </si>
  <si>
    <t>8022977688</t>
  </si>
  <si>
    <t>Nguyễn Phúc Hậu</t>
  </si>
  <si>
    <t>8221902601</t>
  </si>
  <si>
    <t>Châu Thái Thạnh</t>
  </si>
  <si>
    <t>8222916994</t>
  </si>
  <si>
    <t>Huỳnh Việt Tân</t>
  </si>
  <si>
    <t>8216009981</t>
  </si>
  <si>
    <t>Nguyễn Khánh Hữu Đức</t>
  </si>
  <si>
    <t>8216040733</t>
  </si>
  <si>
    <t>Nguyễn Thị Thoại Kim</t>
  </si>
  <si>
    <t>8223038487</t>
  </si>
  <si>
    <t>Nguyễn Thị Kim Ngọc</t>
  </si>
  <si>
    <t>5207000204</t>
  </si>
  <si>
    <t>Lê Hoàng Phụng</t>
  </si>
  <si>
    <t>8221775590</t>
  </si>
  <si>
    <t>Trần Thanh Tâm</t>
  </si>
  <si>
    <t>8216013375</t>
  </si>
  <si>
    <t>Nguyễn Thị Thanh Nhã</t>
  </si>
  <si>
    <t>8223128997</t>
  </si>
  <si>
    <t>Lâm Phước Hòa</t>
  </si>
  <si>
    <t>8224112719</t>
  </si>
  <si>
    <t>Nguyễn Thị Thanh Thủy</t>
  </si>
  <si>
    <t>8222933476</t>
  </si>
  <si>
    <t>Nguyễn Thế Hiệp</t>
  </si>
  <si>
    <t>8221798685</t>
  </si>
  <si>
    <t>Trần Đình Khôi</t>
  </si>
  <si>
    <t>8221923362</t>
  </si>
  <si>
    <t>Nguyễn Hữu Phát</t>
  </si>
  <si>
    <t>7914194539</t>
  </si>
  <si>
    <t>Nguyễn Trương Nhị Nguyên</t>
  </si>
  <si>
    <t>7411300922</t>
  </si>
  <si>
    <t>Lý Đức Thịnh</t>
  </si>
  <si>
    <t>8223994687</t>
  </si>
  <si>
    <t>Nguyễn Thị Duyên</t>
  </si>
  <si>
    <t>8216029457</t>
  </si>
  <si>
    <t>Trần Thị Kim Ngân</t>
  </si>
  <si>
    <t>8216034816</t>
  </si>
  <si>
    <t>Huỳnh Minh Tâm</t>
  </si>
  <si>
    <t>8214018639</t>
  </si>
  <si>
    <t>Nguyễn Thị Kim Tuyền</t>
  </si>
  <si>
    <t>8215027675</t>
  </si>
  <si>
    <t>Huỳnh Thị Cẩm Nhung</t>
  </si>
  <si>
    <t>8215016679</t>
  </si>
  <si>
    <t>Phan Thanh Bình</t>
  </si>
  <si>
    <t>8215019853</t>
  </si>
  <si>
    <t>Trần Bích Ngân</t>
  </si>
  <si>
    <t>8215013717</t>
  </si>
  <si>
    <t>Võ Thị Ngọc Tiền</t>
  </si>
  <si>
    <t>8214022886</t>
  </si>
  <si>
    <t>Nguyễn Thị Kim Loan</t>
  </si>
  <si>
    <t>8214000173</t>
  </si>
  <si>
    <t>Nguyễn Thị Như Bình</t>
  </si>
  <si>
    <t>8213073049</t>
  </si>
  <si>
    <t>Võ Thị Kim Dung</t>
  </si>
  <si>
    <t>7511076749</t>
  </si>
  <si>
    <t>Lê Văn Nhơn</t>
  </si>
  <si>
    <t>8212001310</t>
  </si>
  <si>
    <t>Nguyễn Thị Ngọc Thảo</t>
  </si>
  <si>
    <t>8210000225</t>
  </si>
  <si>
    <t>Nguyễn Thị Bích</t>
  </si>
  <si>
    <t>8213084808</t>
  </si>
  <si>
    <t>Nguyễn Thị Thanh Nga</t>
  </si>
  <si>
    <t>8213002173</t>
  </si>
  <si>
    <t>Nguyễn Minh Châu</t>
  </si>
  <si>
    <t>8211002490</t>
  </si>
  <si>
    <t>Nguyễn Văn Bê</t>
  </si>
  <si>
    <t>7909196597</t>
  </si>
  <si>
    <t>Nguyễn Văn Phương</t>
  </si>
  <si>
    <t>8212002672</t>
  </si>
  <si>
    <t>Nguyễn Hoàng Huy</t>
  </si>
  <si>
    <t>8210005102</t>
  </si>
  <si>
    <t>Mai Thị Ngọc Trinh</t>
  </si>
  <si>
    <t>8211004536</t>
  </si>
  <si>
    <t>Đỗ Thị Trang</t>
  </si>
  <si>
    <t>8209000090</t>
  </si>
  <si>
    <t>Nguyễn Thị Tý</t>
  </si>
  <si>
    <t>7411252069</t>
  </si>
  <si>
    <t>Phạm Thị Thanh Phú</t>
  </si>
  <si>
    <t>8211024605</t>
  </si>
  <si>
    <t>Lê Hữu Quang</t>
  </si>
  <si>
    <t>8211013934</t>
  </si>
  <si>
    <t>Phan Thị Thu Cúc</t>
  </si>
  <si>
    <t>8211013737</t>
  </si>
  <si>
    <t>Nguyễn Thị Hương</t>
  </si>
  <si>
    <t>8212018165</t>
  </si>
  <si>
    <t>Hồ Tuyết Nhung</t>
  </si>
  <si>
    <t>5202000124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</si>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</sst>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0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4.25" customHeight="1">
      <c r="A8" s="11">
        <v>1</v>
      </c>
      <c r="B8" s="12" t="s">
        <v>15</v>
      </c>
      <c r="C8" s="14" t="s">
        <v>16</v>
      </c>
      <c r="D8" s="14">
        <v>8578</v>
      </c>
      <c r="E8" s="14">
        <v>12</v>
      </c>
      <c r="F8" s="14">
        <v>3</v>
      </c>
      <c r="G8" s="14" t="s">
        <v>17</v>
      </c>
      <c r="H8" s="13">
        <v>45453</v>
      </c>
      <c r="I8" s="20">
        <v>2233514.4</v>
      </c>
      <c r="J8" s="21" t="s">
        <v>18</v>
      </c>
    </row>
    <row r="9" spans="1:10" s="1" customFormat="1" ht="44.25" customHeight="1">
      <c r="A9" s="11">
        <v>2</v>
      </c>
      <c r="B9" s="12" t="s">
        <v>19</v>
      </c>
      <c r="C9" s="14" t="s">
        <v>20</v>
      </c>
      <c r="D9" s="14">
        <v>8579</v>
      </c>
      <c r="E9" s="14">
        <v>12</v>
      </c>
      <c r="F9" s="14">
        <v>3</v>
      </c>
      <c r="G9" s="14" t="s">
        <v>17</v>
      </c>
      <c r="H9" s="13">
        <v>45453</v>
      </c>
      <c r="I9" s="20">
        <v>2593500</v>
      </c>
      <c r="J9" s="21" t="s">
        <v>18</v>
      </c>
    </row>
    <row r="10" spans="1:10" s="1" customFormat="1" ht="44.25" customHeight="1">
      <c r="A10" s="11">
        <v>3</v>
      </c>
      <c r="B10" s="12" t="s">
        <v>21</v>
      </c>
      <c r="C10" s="14" t="s">
        <v>22</v>
      </c>
      <c r="D10" s="14">
        <v>8580</v>
      </c>
      <c r="E10" s="14">
        <v>16</v>
      </c>
      <c r="F10" s="14">
        <v>3</v>
      </c>
      <c r="G10" s="14" t="s">
        <v>17</v>
      </c>
      <c r="H10" s="13">
        <v>45453</v>
      </c>
      <c r="I10" s="20">
        <v>2190825</v>
      </c>
      <c r="J10" s="21" t="s">
        <v>18</v>
      </c>
    </row>
    <row r="11" spans="1:10" s="1" customFormat="1" ht="44.25" customHeight="1">
      <c r="A11" s="11">
        <v>4</v>
      </c>
      <c r="B11" s="12" t="s">
        <v>23</v>
      </c>
      <c r="C11" s="14" t="s">
        <v>24</v>
      </c>
      <c r="D11" s="14">
        <v>8581</v>
      </c>
      <c r="E11" s="14">
        <v>17</v>
      </c>
      <c r="F11" s="14">
        <v>3</v>
      </c>
      <c r="G11" s="14" t="s">
        <v>17</v>
      </c>
      <c r="H11" s="13">
        <v>45453</v>
      </c>
      <c r="I11" s="20">
        <v>3313200</v>
      </c>
      <c r="J11" s="21" t="s">
        <v>18</v>
      </c>
    </row>
    <row r="12" spans="1:10" s="1" customFormat="1" ht="44.25" customHeight="1">
      <c r="A12" s="11">
        <v>5</v>
      </c>
      <c r="B12" s="12" t="s">
        <v>25</v>
      </c>
      <c r="C12" s="14" t="s">
        <v>26</v>
      </c>
      <c r="D12" s="14">
        <v>8582</v>
      </c>
      <c r="E12" s="14">
        <v>19</v>
      </c>
      <c r="F12" s="14">
        <v>3</v>
      </c>
      <c r="G12" s="14" t="s">
        <v>17</v>
      </c>
      <c r="H12" s="13">
        <v>45453</v>
      </c>
      <c r="I12" s="20">
        <v>3259500</v>
      </c>
      <c r="J12" s="21" t="s">
        <v>18</v>
      </c>
    </row>
    <row r="13" spans="1:10" s="1" customFormat="1" ht="44.25" customHeight="1">
      <c r="A13" s="11">
        <v>6</v>
      </c>
      <c r="B13" s="12" t="s">
        <v>27</v>
      </c>
      <c r="C13" s="14" t="s">
        <v>28</v>
      </c>
      <c r="D13" s="14">
        <v>8583</v>
      </c>
      <c r="E13" s="14">
        <v>21</v>
      </c>
      <c r="F13" s="14">
        <v>3</v>
      </c>
      <c r="G13" s="14" t="s">
        <v>17</v>
      </c>
      <c r="H13" s="13">
        <v>45453</v>
      </c>
      <c r="I13" s="20">
        <v>3593400</v>
      </c>
      <c r="J13" s="21" t="s">
        <v>18</v>
      </c>
    </row>
    <row r="14" spans="1:10" s="1" customFormat="1" ht="44.25" customHeight="1">
      <c r="A14" s="11">
        <v>7</v>
      </c>
      <c r="B14" s="12" t="s">
        <v>29</v>
      </c>
      <c r="C14" s="14" t="s">
        <v>30</v>
      </c>
      <c r="D14" s="14">
        <v>8584</v>
      </c>
      <c r="E14" s="14">
        <v>21</v>
      </c>
      <c r="F14" s="14">
        <v>3</v>
      </c>
      <c r="G14" s="14" t="s">
        <v>17</v>
      </c>
      <c r="H14" s="13">
        <v>45453</v>
      </c>
      <c r="I14" s="20">
        <v>2040000</v>
      </c>
      <c r="J14" s="21" t="s">
        <v>18</v>
      </c>
    </row>
    <row r="15" spans="1:10" s="1" customFormat="1" ht="44.25" customHeight="1">
      <c r="A15" s="11">
        <v>8</v>
      </c>
      <c r="B15" s="12" t="s">
        <v>31</v>
      </c>
      <c r="C15" s="14" t="s">
        <v>32</v>
      </c>
      <c r="D15" s="14">
        <v>8585</v>
      </c>
      <c r="E15" s="14">
        <v>24</v>
      </c>
      <c r="F15" s="14">
        <v>3</v>
      </c>
      <c r="G15" s="14" t="s">
        <v>17</v>
      </c>
      <c r="H15" s="13">
        <v>45453</v>
      </c>
      <c r="I15" s="20">
        <v>2668960</v>
      </c>
      <c r="J15" s="21" t="s">
        <v>18</v>
      </c>
    </row>
    <row r="16" spans="1:10" s="1" customFormat="1" ht="44.25" customHeight="1">
      <c r="A16" s="11">
        <v>9</v>
      </c>
      <c r="B16" s="12" t="s">
        <v>33</v>
      </c>
      <c r="C16" s="14" t="s">
        <v>34</v>
      </c>
      <c r="D16" s="14">
        <v>8586</v>
      </c>
      <c r="E16" s="14">
        <v>35</v>
      </c>
      <c r="F16" s="14">
        <v>3</v>
      </c>
      <c r="G16" s="14" t="s">
        <v>17</v>
      </c>
      <c r="H16" s="13">
        <v>45453</v>
      </c>
      <c r="I16" s="20">
        <v>3006000</v>
      </c>
      <c r="J16" s="21" t="s">
        <v>18</v>
      </c>
    </row>
    <row r="17" spans="1:10" s="1" customFormat="1" ht="44.25" customHeight="1">
      <c r="A17" s="11">
        <v>10</v>
      </c>
      <c r="B17" s="12" t="s">
        <v>35</v>
      </c>
      <c r="C17" s="14" t="s">
        <v>36</v>
      </c>
      <c r="D17" s="14">
        <v>8587</v>
      </c>
      <c r="E17" s="14">
        <v>37</v>
      </c>
      <c r="F17" s="14">
        <v>3</v>
      </c>
      <c r="G17" s="14">
        <v>1</v>
      </c>
      <c r="H17" s="13">
        <v>45453</v>
      </c>
      <c r="I17" s="20">
        <v>3643327.8</v>
      </c>
      <c r="J17" s="21" t="s">
        <v>18</v>
      </c>
    </row>
    <row r="18" spans="1:10" s="1" customFormat="1" ht="44.25" customHeight="1">
      <c r="A18" s="11">
        <v>11</v>
      </c>
      <c r="B18" s="12" t="s">
        <v>37</v>
      </c>
      <c r="C18" s="14" t="s">
        <v>38</v>
      </c>
      <c r="D18" s="14">
        <v>8588</v>
      </c>
      <c r="E18" s="14">
        <v>37</v>
      </c>
      <c r="F18" s="14">
        <v>3</v>
      </c>
      <c r="G18" s="14">
        <v>1</v>
      </c>
      <c r="H18" s="13">
        <v>45453</v>
      </c>
      <c r="I18" s="20">
        <v>3004800</v>
      </c>
      <c r="J18" s="21" t="s">
        <v>18</v>
      </c>
    </row>
    <row r="19" spans="1:10" s="1" customFormat="1" ht="44.25" customHeight="1">
      <c r="A19" s="11">
        <v>12</v>
      </c>
      <c r="B19" s="12" t="s">
        <v>39</v>
      </c>
      <c r="C19" s="14" t="s">
        <v>40</v>
      </c>
      <c r="D19" s="14">
        <v>8589</v>
      </c>
      <c r="E19" s="14">
        <v>39</v>
      </c>
      <c r="F19" s="14">
        <v>3</v>
      </c>
      <c r="G19" s="14">
        <v>3</v>
      </c>
      <c r="H19" s="13">
        <v>45453</v>
      </c>
      <c r="I19" s="20">
        <v>3471600</v>
      </c>
      <c r="J19" s="21" t="s">
        <v>18</v>
      </c>
    </row>
    <row r="20" spans="1:10" s="1" customFormat="1" ht="44.25" customHeight="1">
      <c r="A20" s="11">
        <v>13</v>
      </c>
      <c r="B20" s="12" t="s">
        <v>41</v>
      </c>
      <c r="C20" s="14" t="s">
        <v>42</v>
      </c>
      <c r="D20" s="14">
        <v>8590</v>
      </c>
      <c r="E20" s="14">
        <v>46</v>
      </c>
      <c r="F20" s="14">
        <v>3</v>
      </c>
      <c r="G20" s="14">
        <v>10</v>
      </c>
      <c r="H20" s="13">
        <v>45453</v>
      </c>
      <c r="I20" s="20">
        <v>3467100</v>
      </c>
      <c r="J20" s="21" t="s">
        <v>18</v>
      </c>
    </row>
    <row r="21" spans="1:10" s="1" customFormat="1" ht="44.25" customHeight="1">
      <c r="A21" s="11">
        <v>14</v>
      </c>
      <c r="B21" s="12" t="s">
        <v>43</v>
      </c>
      <c r="C21" s="14" t="s">
        <v>44</v>
      </c>
      <c r="D21" s="14">
        <v>8591</v>
      </c>
      <c r="E21" s="14">
        <v>47</v>
      </c>
      <c r="F21" s="14">
        <v>3</v>
      </c>
      <c r="G21" s="14">
        <v>11</v>
      </c>
      <c r="H21" s="13">
        <v>45453</v>
      </c>
      <c r="I21" s="20">
        <v>3477245</v>
      </c>
      <c r="J21" s="21" t="s">
        <v>18</v>
      </c>
    </row>
    <row r="22" spans="1:10" s="1" customFormat="1" ht="44.25" customHeight="1">
      <c r="A22" s="11">
        <v>15</v>
      </c>
      <c r="B22" s="12" t="s">
        <v>45</v>
      </c>
      <c r="C22" s="14" t="s">
        <v>46</v>
      </c>
      <c r="D22" s="14">
        <v>8592</v>
      </c>
      <c r="E22" s="14">
        <v>54</v>
      </c>
      <c r="F22" s="14">
        <v>4</v>
      </c>
      <c r="G22" s="14">
        <v>6</v>
      </c>
      <c r="H22" s="13">
        <v>45453</v>
      </c>
      <c r="I22" s="20">
        <v>4381800</v>
      </c>
      <c r="J22" s="21" t="s">
        <v>18</v>
      </c>
    </row>
    <row r="23" spans="1:10" s="1" customFormat="1" ht="44.25" customHeight="1">
      <c r="A23" s="11">
        <v>16</v>
      </c>
      <c r="B23" s="12" t="s">
        <v>47</v>
      </c>
      <c r="C23" s="14" t="s">
        <v>48</v>
      </c>
      <c r="D23" s="14">
        <v>8593</v>
      </c>
      <c r="E23" s="14">
        <v>61</v>
      </c>
      <c r="F23" s="14">
        <v>5</v>
      </c>
      <c r="G23" s="14">
        <v>1</v>
      </c>
      <c r="H23" s="13">
        <v>45453</v>
      </c>
      <c r="I23" s="20">
        <v>2850000</v>
      </c>
      <c r="J23" s="21" t="s">
        <v>18</v>
      </c>
    </row>
    <row r="24" spans="1:10" s="1" customFormat="1" ht="44.25" customHeight="1">
      <c r="A24" s="11">
        <v>17</v>
      </c>
      <c r="B24" s="12" t="s">
        <v>49</v>
      </c>
      <c r="C24" s="14" t="s">
        <v>50</v>
      </c>
      <c r="D24" s="14">
        <v>8594</v>
      </c>
      <c r="E24" s="14">
        <v>64</v>
      </c>
      <c r="F24" s="14">
        <v>5</v>
      </c>
      <c r="G24" s="14">
        <v>4</v>
      </c>
      <c r="H24" s="13">
        <v>45453</v>
      </c>
      <c r="I24" s="20">
        <v>3396000</v>
      </c>
      <c r="J24" s="21" t="s">
        <v>18</v>
      </c>
    </row>
    <row r="25" spans="1:10" s="1" customFormat="1" ht="44.25" customHeight="1">
      <c r="A25" s="11">
        <v>18</v>
      </c>
      <c r="B25" s="12" t="s">
        <v>51</v>
      </c>
      <c r="C25" s="14" t="s">
        <v>52</v>
      </c>
      <c r="D25" s="14">
        <v>8595</v>
      </c>
      <c r="E25" s="14">
        <v>70</v>
      </c>
      <c r="F25" s="14">
        <v>5</v>
      </c>
      <c r="G25" s="14">
        <v>10</v>
      </c>
      <c r="H25" s="13">
        <v>45453</v>
      </c>
      <c r="I25" s="20">
        <v>3273420</v>
      </c>
      <c r="J25" s="21" t="s">
        <v>18</v>
      </c>
    </row>
    <row r="26" spans="1:10" s="1" customFormat="1" ht="44.25" customHeight="1">
      <c r="A26" s="11">
        <v>19</v>
      </c>
      <c r="B26" s="12" t="s">
        <v>53</v>
      </c>
      <c r="C26" s="14" t="s">
        <v>54</v>
      </c>
      <c r="D26" s="14">
        <v>8596</v>
      </c>
      <c r="E26" s="14">
        <v>79</v>
      </c>
      <c r="F26" s="14">
        <v>6</v>
      </c>
      <c r="G26" s="14">
        <v>7</v>
      </c>
      <c r="H26" s="13">
        <v>45453</v>
      </c>
      <c r="I26" s="20">
        <v>2040000</v>
      </c>
      <c r="J26" s="21" t="s">
        <v>18</v>
      </c>
    </row>
    <row r="27" spans="1:10" s="1" customFormat="1" ht="44.25" customHeight="1">
      <c r="A27" s="11">
        <v>20</v>
      </c>
      <c r="B27" s="12" t="s">
        <v>55</v>
      </c>
      <c r="C27" s="14" t="s">
        <v>56</v>
      </c>
      <c r="D27" s="14">
        <v>8597</v>
      </c>
      <c r="E27" s="14">
        <v>84</v>
      </c>
      <c r="F27" s="14">
        <v>7</v>
      </c>
      <c r="G27" s="14">
        <v>0</v>
      </c>
      <c r="H27" s="13">
        <v>45453</v>
      </c>
      <c r="I27" s="20">
        <v>3763800</v>
      </c>
      <c r="J27" s="21" t="s">
        <v>18</v>
      </c>
    </row>
    <row r="28" spans="1:10" s="1" customFormat="1" ht="44.25" customHeight="1">
      <c r="A28" s="11">
        <v>21</v>
      </c>
      <c r="B28" s="12" t="s">
        <v>57</v>
      </c>
      <c r="C28" s="14" t="s">
        <v>58</v>
      </c>
      <c r="D28" s="14">
        <v>8598</v>
      </c>
      <c r="E28" s="14">
        <v>85</v>
      </c>
      <c r="F28" s="14">
        <v>7</v>
      </c>
      <c r="G28" s="14">
        <v>1</v>
      </c>
      <c r="H28" s="13">
        <v>45453</v>
      </c>
      <c r="I28" s="20">
        <v>3859800</v>
      </c>
      <c r="J28" s="21" t="s">
        <v>18</v>
      </c>
    </row>
    <row r="29" spans="1:10" s="1" customFormat="1" ht="44.25" customHeight="1">
      <c r="A29" s="11">
        <v>22</v>
      </c>
      <c r="B29" s="12" t="s">
        <v>59</v>
      </c>
      <c r="C29" s="14" t="s">
        <v>60</v>
      </c>
      <c r="D29" s="14">
        <v>8599</v>
      </c>
      <c r="E29" s="14">
        <v>98</v>
      </c>
      <c r="F29" s="14">
        <v>8</v>
      </c>
      <c r="G29" s="14">
        <v>2</v>
      </c>
      <c r="H29" s="13">
        <v>45453</v>
      </c>
      <c r="I29" s="20">
        <v>2428800</v>
      </c>
      <c r="J29" s="21" t="s">
        <v>18</v>
      </c>
    </row>
    <row r="30" spans="1:10" s="1" customFormat="1" ht="44.25" customHeight="1">
      <c r="A30" s="11">
        <v>23</v>
      </c>
      <c r="B30" s="12" t="s">
        <v>61</v>
      </c>
      <c r="C30" s="14" t="s">
        <v>62</v>
      </c>
      <c r="D30" s="14">
        <v>8600</v>
      </c>
      <c r="E30" s="14">
        <v>110</v>
      </c>
      <c r="F30" s="14">
        <v>9</v>
      </c>
      <c r="G30" s="14">
        <v>2</v>
      </c>
      <c r="H30" s="13">
        <v>45453</v>
      </c>
      <c r="I30" s="20">
        <v>2428800</v>
      </c>
      <c r="J30" s="21" t="s">
        <v>18</v>
      </c>
    </row>
    <row r="31" spans="1:10" s="1" customFormat="1" ht="44.25" customHeight="1">
      <c r="A31" s="11">
        <v>24</v>
      </c>
      <c r="B31" s="12" t="s">
        <v>63</v>
      </c>
      <c r="C31" s="14" t="s">
        <v>64</v>
      </c>
      <c r="D31" s="14">
        <v>8601</v>
      </c>
      <c r="E31" s="14">
        <v>111</v>
      </c>
      <c r="F31" s="14">
        <v>9</v>
      </c>
      <c r="G31" s="14">
        <v>3</v>
      </c>
      <c r="H31" s="13">
        <v>45453</v>
      </c>
      <c r="I31" s="20">
        <v>3060000</v>
      </c>
      <c r="J31" s="21" t="s">
        <v>18</v>
      </c>
    </row>
    <row r="32" spans="1:10" s="1" customFormat="1" ht="44.25" customHeight="1">
      <c r="A32" s="11">
        <v>25</v>
      </c>
      <c r="B32" s="12" t="s">
        <v>65</v>
      </c>
      <c r="C32" s="14" t="s">
        <v>66</v>
      </c>
      <c r="D32" s="14">
        <v>8602</v>
      </c>
      <c r="E32" s="14">
        <v>123</v>
      </c>
      <c r="F32" s="14">
        <v>10</v>
      </c>
      <c r="G32" s="14">
        <v>3</v>
      </c>
      <c r="H32" s="13">
        <v>45453</v>
      </c>
      <c r="I32" s="20">
        <v>3284400</v>
      </c>
      <c r="J32" s="21" t="s">
        <v>18</v>
      </c>
    </row>
    <row r="33" spans="1:10" s="1" customFormat="1" ht="44.25" customHeight="1">
      <c r="A33" s="11">
        <v>26</v>
      </c>
      <c r="B33" s="12" t="s">
        <v>67</v>
      </c>
      <c r="C33" s="14" t="s">
        <v>68</v>
      </c>
      <c r="D33" s="14">
        <v>8603</v>
      </c>
      <c r="E33" s="14">
        <v>123</v>
      </c>
      <c r="F33" s="14">
        <v>10</v>
      </c>
      <c r="G33" s="14">
        <v>3</v>
      </c>
      <c r="H33" s="13">
        <v>45453</v>
      </c>
      <c r="I33" s="20">
        <v>6840000</v>
      </c>
      <c r="J33" s="21" t="s">
        <v>18</v>
      </c>
    </row>
    <row r="34" spans="1:10" s="1" customFormat="1" ht="44.25" customHeight="1">
      <c r="A34" s="11">
        <v>27</v>
      </c>
      <c r="B34" s="12" t="s">
        <v>69</v>
      </c>
      <c r="C34" s="14" t="s">
        <v>70</v>
      </c>
      <c r="D34" s="14">
        <v>8604</v>
      </c>
      <c r="E34" s="14">
        <v>162</v>
      </c>
      <c r="F34" s="14">
        <v>12</v>
      </c>
      <c r="G34" s="14" t="s">
        <v>17</v>
      </c>
      <c r="H34" s="13">
        <v>45453</v>
      </c>
      <c r="I34" s="20">
        <v>2924852.4</v>
      </c>
      <c r="J34" s="21" t="s">
        <v>18</v>
      </c>
    </row>
    <row r="35" spans="1:10" s="1" customFormat="1" ht="44.25" customHeight="1">
      <c r="A35" s="11">
        <v>28</v>
      </c>
      <c r="B35" s="12" t="s">
        <v>71</v>
      </c>
      <c r="C35" s="14" t="s">
        <v>72</v>
      </c>
      <c r="D35" s="14">
        <v>8605</v>
      </c>
      <c r="E35" s="14">
        <v>184</v>
      </c>
      <c r="F35" s="14">
        <v>12</v>
      </c>
      <c r="G35" s="14" t="s">
        <v>17</v>
      </c>
      <c r="H35" s="13">
        <v>45453</v>
      </c>
      <c r="I35" s="20">
        <v>8554200</v>
      </c>
      <c r="J35" s="21" t="s">
        <v>18</v>
      </c>
    </row>
    <row r="36" spans="1:10" s="1" customFormat="1" ht="44.25" customHeight="1">
      <c r="A36" s="11">
        <v>29</v>
      </c>
      <c r="B36" s="12" t="s">
        <v>73</v>
      </c>
      <c r="C36" s="14" t="s">
        <v>74</v>
      </c>
      <c r="D36" s="14">
        <v>8606</v>
      </c>
      <c r="E36" s="14">
        <v>19</v>
      </c>
      <c r="F36" s="14">
        <v>3</v>
      </c>
      <c r="G36" s="14" t="s">
        <v>17</v>
      </c>
      <c r="H36" s="13">
        <v>45453</v>
      </c>
      <c r="I36" s="20">
        <v>3259500</v>
      </c>
      <c r="J36" s="21" t="s">
        <v>75</v>
      </c>
    </row>
    <row r="37" spans="1:10" s="1" customFormat="1" ht="44.25" customHeight="1">
      <c r="A37" s="11">
        <v>30</v>
      </c>
      <c r="B37" s="12" t="s">
        <v>76</v>
      </c>
      <c r="C37" s="14" t="s">
        <v>77</v>
      </c>
      <c r="D37" s="14">
        <v>8607</v>
      </c>
      <c r="E37" s="14">
        <v>20</v>
      </c>
      <c r="F37" s="14">
        <v>3</v>
      </c>
      <c r="G37" s="14" t="s">
        <v>17</v>
      </c>
      <c r="H37" s="13">
        <v>45453</v>
      </c>
      <c r="I37" s="20">
        <v>3312540</v>
      </c>
      <c r="J37" s="21" t="s">
        <v>75</v>
      </c>
    </row>
    <row r="38" spans="1:10" s="1" customFormat="1" ht="44.25" customHeight="1">
      <c r="A38" s="11">
        <v>31</v>
      </c>
      <c r="B38" s="12" t="s">
        <v>78</v>
      </c>
      <c r="C38" s="14" t="s">
        <v>79</v>
      </c>
      <c r="D38" s="14">
        <v>8608</v>
      </c>
      <c r="E38" s="14">
        <v>22</v>
      </c>
      <c r="F38" s="14">
        <v>3</v>
      </c>
      <c r="G38" s="14" t="s">
        <v>17</v>
      </c>
      <c r="H38" s="13">
        <v>45453</v>
      </c>
      <c r="I38" s="20">
        <v>3162000</v>
      </c>
      <c r="J38" s="21" t="s">
        <v>75</v>
      </c>
    </row>
    <row r="39" spans="1:10" s="1" customFormat="1" ht="44.25" customHeight="1">
      <c r="A39" s="11">
        <v>32</v>
      </c>
      <c r="B39" s="12" t="s">
        <v>80</v>
      </c>
      <c r="C39" s="14" t="s">
        <v>81</v>
      </c>
      <c r="D39" s="14">
        <v>8609</v>
      </c>
      <c r="E39" s="14">
        <v>26</v>
      </c>
      <c r="F39" s="14">
        <v>3</v>
      </c>
      <c r="G39" s="14" t="s">
        <v>17</v>
      </c>
      <c r="H39" s="13">
        <v>45453</v>
      </c>
      <c r="I39" s="20">
        <v>2516640</v>
      </c>
      <c r="J39" s="21" t="s">
        <v>75</v>
      </c>
    </row>
    <row r="40" spans="1:10" s="1" customFormat="1" ht="44.25" customHeight="1">
      <c r="A40" s="11">
        <v>33</v>
      </c>
      <c r="B40" s="12" t="s">
        <v>82</v>
      </c>
      <c r="C40" s="14" t="s">
        <v>83</v>
      </c>
      <c r="D40" s="14">
        <v>8610</v>
      </c>
      <c r="E40" s="14">
        <v>28</v>
      </c>
      <c r="F40" s="14">
        <v>3</v>
      </c>
      <c r="G40" s="14" t="s">
        <v>17</v>
      </c>
      <c r="H40" s="13">
        <v>45453</v>
      </c>
      <c r="I40" s="20">
        <v>3259500</v>
      </c>
      <c r="J40" s="21" t="s">
        <v>75</v>
      </c>
    </row>
    <row r="41" spans="1:10" s="1" customFormat="1" ht="44.25" customHeight="1">
      <c r="A41" s="11">
        <v>34</v>
      </c>
      <c r="B41" s="12" t="s">
        <v>84</v>
      </c>
      <c r="C41" s="14" t="s">
        <v>85</v>
      </c>
      <c r="D41" s="14">
        <v>8611</v>
      </c>
      <c r="E41" s="14">
        <v>32</v>
      </c>
      <c r="F41" s="14">
        <v>3</v>
      </c>
      <c r="G41" s="14" t="s">
        <v>17</v>
      </c>
      <c r="H41" s="13">
        <v>45453</v>
      </c>
      <c r="I41" s="20">
        <v>2862858</v>
      </c>
      <c r="J41" s="21" t="s">
        <v>75</v>
      </c>
    </row>
    <row r="42" spans="1:10" s="1" customFormat="1" ht="44.25" customHeight="1">
      <c r="A42" s="11">
        <v>35</v>
      </c>
      <c r="B42" s="12" t="s">
        <v>86</v>
      </c>
      <c r="C42" s="14" t="s">
        <v>87</v>
      </c>
      <c r="D42" s="14">
        <v>8612</v>
      </c>
      <c r="E42" s="14">
        <v>34</v>
      </c>
      <c r="F42" s="14">
        <v>3</v>
      </c>
      <c r="G42" s="14" t="s">
        <v>17</v>
      </c>
      <c r="H42" s="13">
        <v>45453</v>
      </c>
      <c r="I42" s="20">
        <v>2741200</v>
      </c>
      <c r="J42" s="21" t="s">
        <v>75</v>
      </c>
    </row>
    <row r="43" spans="1:10" s="1" customFormat="1" ht="44.25" customHeight="1">
      <c r="A43" s="11">
        <v>36</v>
      </c>
      <c r="B43" s="12" t="s">
        <v>88</v>
      </c>
      <c r="C43" s="14" t="s">
        <v>89</v>
      </c>
      <c r="D43" s="14">
        <v>8613</v>
      </c>
      <c r="E43" s="14">
        <v>35</v>
      </c>
      <c r="F43" s="14">
        <v>3</v>
      </c>
      <c r="G43" s="14" t="s">
        <v>17</v>
      </c>
      <c r="H43" s="13">
        <v>45453</v>
      </c>
      <c r="I43" s="20">
        <v>2812840</v>
      </c>
      <c r="J43" s="21" t="s">
        <v>75</v>
      </c>
    </row>
    <row r="44" spans="1:10" s="1" customFormat="1" ht="44.25" customHeight="1">
      <c r="A44" s="11">
        <v>37</v>
      </c>
      <c r="B44" s="12" t="s">
        <v>90</v>
      </c>
      <c r="C44" s="14" t="s">
        <v>91</v>
      </c>
      <c r="D44" s="14">
        <v>8614</v>
      </c>
      <c r="E44" s="14">
        <v>41</v>
      </c>
      <c r="F44" s="14">
        <v>3</v>
      </c>
      <c r="G44" s="14">
        <v>5</v>
      </c>
      <c r="H44" s="13">
        <v>45453</v>
      </c>
      <c r="I44" s="20">
        <v>2805000</v>
      </c>
      <c r="J44" s="21" t="s">
        <v>75</v>
      </c>
    </row>
    <row r="45" spans="1:10" s="1" customFormat="1" ht="44.25" customHeight="1">
      <c r="A45" s="11">
        <v>38</v>
      </c>
      <c r="B45" s="12" t="s">
        <v>92</v>
      </c>
      <c r="C45" s="14" t="s">
        <v>93</v>
      </c>
      <c r="D45" s="14">
        <v>8615</v>
      </c>
      <c r="E45" s="14">
        <v>44</v>
      </c>
      <c r="F45" s="14">
        <v>3</v>
      </c>
      <c r="G45" s="14">
        <v>8</v>
      </c>
      <c r="H45" s="13">
        <v>45453</v>
      </c>
      <c r="I45" s="20">
        <v>3114342</v>
      </c>
      <c r="J45" s="21" t="s">
        <v>75</v>
      </c>
    </row>
    <row r="46" spans="1:10" s="1" customFormat="1" ht="44.25" customHeight="1">
      <c r="A46" s="11">
        <v>39</v>
      </c>
      <c r="B46" s="12" t="s">
        <v>94</v>
      </c>
      <c r="C46" s="14" t="s">
        <v>95</v>
      </c>
      <c r="D46" s="14">
        <v>8616</v>
      </c>
      <c r="E46" s="14">
        <v>50</v>
      </c>
      <c r="F46" s="14">
        <v>4</v>
      </c>
      <c r="G46" s="14">
        <v>2</v>
      </c>
      <c r="H46" s="13">
        <v>45453</v>
      </c>
      <c r="I46" s="20">
        <v>3548014.4</v>
      </c>
      <c r="J46" s="21" t="s">
        <v>75</v>
      </c>
    </row>
    <row r="47" spans="1:10" s="1" customFormat="1" ht="44.25" customHeight="1">
      <c r="A47" s="11">
        <v>40</v>
      </c>
      <c r="B47" s="12" t="s">
        <v>96</v>
      </c>
      <c r="C47" s="14" t="s">
        <v>97</v>
      </c>
      <c r="D47" s="14">
        <v>8617</v>
      </c>
      <c r="E47" s="14">
        <v>59</v>
      </c>
      <c r="F47" s="14">
        <v>4</v>
      </c>
      <c r="G47" s="14">
        <v>11</v>
      </c>
      <c r="H47" s="13">
        <v>45453</v>
      </c>
      <c r="I47" s="20">
        <v>3462175.4</v>
      </c>
      <c r="J47" s="21" t="s">
        <v>75</v>
      </c>
    </row>
    <row r="48" spans="1:10" s="1" customFormat="1" ht="44.25" customHeight="1">
      <c r="A48" s="11">
        <v>41</v>
      </c>
      <c r="B48" s="12" t="s">
        <v>98</v>
      </c>
      <c r="C48" s="14" t="s">
        <v>99</v>
      </c>
      <c r="D48" s="14">
        <v>8618</v>
      </c>
      <c r="E48" s="14">
        <v>63</v>
      </c>
      <c r="F48" s="14">
        <v>5</v>
      </c>
      <c r="G48" s="14">
        <v>3</v>
      </c>
      <c r="H48" s="13">
        <v>45453</v>
      </c>
      <c r="I48" s="20">
        <v>2946600</v>
      </c>
      <c r="J48" s="21" t="s">
        <v>75</v>
      </c>
    </row>
    <row r="49" spans="1:10" s="1" customFormat="1" ht="44.25" customHeight="1">
      <c r="A49" s="11">
        <v>42</v>
      </c>
      <c r="B49" s="12" t="s">
        <v>100</v>
      </c>
      <c r="C49" s="14" t="s">
        <v>101</v>
      </c>
      <c r="D49" s="14">
        <v>8619</v>
      </c>
      <c r="E49" s="14">
        <v>78</v>
      </c>
      <c r="F49" s="14">
        <v>6</v>
      </c>
      <c r="G49" s="14">
        <v>6</v>
      </c>
      <c r="H49" s="13">
        <v>45453</v>
      </c>
      <c r="I49" s="20">
        <v>3006000</v>
      </c>
      <c r="J49" s="21" t="s">
        <v>75</v>
      </c>
    </row>
    <row r="50" spans="1:10" s="1" customFormat="1" ht="44.25" customHeight="1">
      <c r="A50" s="11">
        <v>43</v>
      </c>
      <c r="B50" s="12" t="s">
        <v>102</v>
      </c>
      <c r="C50" s="14" t="s">
        <v>103</v>
      </c>
      <c r="D50" s="14">
        <v>8620</v>
      </c>
      <c r="E50" s="14">
        <v>82</v>
      </c>
      <c r="F50" s="14">
        <v>6</v>
      </c>
      <c r="G50" s="14">
        <v>10</v>
      </c>
      <c r="H50" s="13">
        <v>45453</v>
      </c>
      <c r="I50" s="20">
        <v>3000000</v>
      </c>
      <c r="J50" s="21" t="s">
        <v>75</v>
      </c>
    </row>
    <row r="51" spans="1:10" s="1" customFormat="1" ht="44.25" customHeight="1">
      <c r="A51" s="11">
        <v>44</v>
      </c>
      <c r="B51" s="12" t="s">
        <v>104</v>
      </c>
      <c r="C51" s="14" t="s">
        <v>105</v>
      </c>
      <c r="D51" s="14">
        <v>8621</v>
      </c>
      <c r="E51" s="14">
        <v>104</v>
      </c>
      <c r="F51" s="14">
        <v>8</v>
      </c>
      <c r="G51" s="14">
        <v>8</v>
      </c>
      <c r="H51" s="13">
        <v>45453</v>
      </c>
      <c r="I51" s="20">
        <v>3390600</v>
      </c>
      <c r="J51" s="21" t="s">
        <v>75</v>
      </c>
    </row>
    <row r="52" spans="1:10" s="1" customFormat="1" ht="44.25" customHeight="1">
      <c r="A52" s="11">
        <v>45</v>
      </c>
      <c r="B52" s="12" t="s">
        <v>106</v>
      </c>
      <c r="C52" s="14" t="s">
        <v>107</v>
      </c>
      <c r="D52" s="14">
        <v>8622</v>
      </c>
      <c r="E52" s="14">
        <v>143</v>
      </c>
      <c r="F52" s="14">
        <v>11</v>
      </c>
      <c r="G52" s="14">
        <v>11</v>
      </c>
      <c r="H52" s="13">
        <v>45453</v>
      </c>
      <c r="I52" s="20">
        <v>2428800</v>
      </c>
      <c r="J52" s="21" t="s">
        <v>75</v>
      </c>
    </row>
    <row r="53" spans="1:10" s="1" customFormat="1" ht="44.25" customHeight="1">
      <c r="A53" s="11">
        <v>46</v>
      </c>
      <c r="B53" s="12" t="s">
        <v>108</v>
      </c>
      <c r="C53" s="14" t="s">
        <v>109</v>
      </c>
      <c r="D53" s="14">
        <v>8623</v>
      </c>
      <c r="E53" s="14">
        <v>174</v>
      </c>
      <c r="F53" s="14">
        <v>12</v>
      </c>
      <c r="G53" s="14" t="s">
        <v>17</v>
      </c>
      <c r="H53" s="13">
        <v>45453</v>
      </c>
      <c r="I53" s="20">
        <v>3005712</v>
      </c>
      <c r="J53" s="21" t="s">
        <v>75</v>
      </c>
    </row>
    <row r="54" spans="1:10" s="1" customFormat="1" ht="44.25" customHeight="1">
      <c r="A54" s="11">
        <v>47</v>
      </c>
      <c r="B54" s="12" t="s">
        <v>110</v>
      </c>
      <c r="C54" s="14" t="s">
        <v>111</v>
      </c>
      <c r="D54" s="14">
        <v>8624</v>
      </c>
      <c r="E54" s="14">
        <v>184</v>
      </c>
      <c r="F54" s="14">
        <v>12</v>
      </c>
      <c r="G54" s="14" t="s">
        <v>17</v>
      </c>
      <c r="H54" s="13">
        <v>45453</v>
      </c>
      <c r="I54" s="20">
        <v>3952800</v>
      </c>
      <c r="J54" s="21" t="s">
        <v>75</v>
      </c>
    </row>
    <row r="55" spans="1:10" s="1" customFormat="1" ht="44.25" customHeight="1">
      <c r="A55" s="11">
        <v>48</v>
      </c>
      <c r="B55" s="12" t="s">
        <v>112</v>
      </c>
      <c r="C55" s="14" t="s">
        <v>113</v>
      </c>
      <c r="D55" s="14">
        <v>8625</v>
      </c>
      <c r="E55" s="14">
        <v>29</v>
      </c>
      <c r="F55" s="14">
        <v>3</v>
      </c>
      <c r="G55" s="14" t="s">
        <v>17</v>
      </c>
      <c r="H55" s="13">
        <v>45453</v>
      </c>
      <c r="I55" s="20">
        <v>3299400</v>
      </c>
      <c r="J55" s="21" t="s">
        <v>114</v>
      </c>
    </row>
    <row r="56" spans="1:10" s="1" customFormat="1" ht="44.25" customHeight="1">
      <c r="A56" s="11">
        <v>49</v>
      </c>
      <c r="B56" s="12" t="s">
        <v>115</v>
      </c>
      <c r="C56" s="14" t="s">
        <v>116</v>
      </c>
      <c r="D56" s="14">
        <v>8626</v>
      </c>
      <c r="E56" s="14">
        <v>12</v>
      </c>
      <c r="F56" s="14">
        <v>3</v>
      </c>
      <c r="G56" s="14" t="s">
        <v>17</v>
      </c>
      <c r="H56" s="13">
        <v>45453</v>
      </c>
      <c r="I56" s="20">
        <v>2520000</v>
      </c>
      <c r="J56" s="21" t="s">
        <v>117</v>
      </c>
    </row>
    <row r="57" spans="1:10" s="1" customFormat="1" ht="44.25" customHeight="1">
      <c r="A57" s="11">
        <v>50</v>
      </c>
      <c r="B57" s="12" t="s">
        <v>118</v>
      </c>
      <c r="C57" s="14" t="s">
        <v>119</v>
      </c>
      <c r="D57" s="14">
        <v>8627</v>
      </c>
      <c r="E57" s="14">
        <v>14</v>
      </c>
      <c r="F57" s="14">
        <v>3</v>
      </c>
      <c r="G57" s="14" t="s">
        <v>17</v>
      </c>
      <c r="H57" s="13">
        <v>45453</v>
      </c>
      <c r="I57" s="20">
        <v>2673000</v>
      </c>
      <c r="J57" s="21" t="s">
        <v>117</v>
      </c>
    </row>
    <row r="58" spans="1:10" s="1" customFormat="1" ht="44.25" customHeight="1">
      <c r="A58" s="11">
        <v>51</v>
      </c>
      <c r="B58" s="12" t="s">
        <v>120</v>
      </c>
      <c r="C58" s="14" t="s">
        <v>121</v>
      </c>
      <c r="D58" s="14">
        <v>8628</v>
      </c>
      <c r="E58" s="14">
        <v>17</v>
      </c>
      <c r="F58" s="14">
        <v>3</v>
      </c>
      <c r="G58" s="14" t="s">
        <v>17</v>
      </c>
      <c r="H58" s="13">
        <v>45453</v>
      </c>
      <c r="I58" s="20">
        <v>3201000</v>
      </c>
      <c r="J58" s="21" t="s">
        <v>117</v>
      </c>
    </row>
    <row r="59" spans="1:10" s="1" customFormat="1" ht="44.25" customHeight="1">
      <c r="A59" s="11">
        <v>52</v>
      </c>
      <c r="B59" s="12" t="s">
        <v>122</v>
      </c>
      <c r="C59" s="14" t="s">
        <v>123</v>
      </c>
      <c r="D59" s="14">
        <v>8629</v>
      </c>
      <c r="E59" s="14">
        <v>19</v>
      </c>
      <c r="F59" s="14">
        <v>3</v>
      </c>
      <c r="G59" s="14" t="s">
        <v>17</v>
      </c>
      <c r="H59" s="13">
        <v>45453</v>
      </c>
      <c r="I59" s="20">
        <v>2496000</v>
      </c>
      <c r="J59" s="21" t="s">
        <v>117</v>
      </c>
    </row>
    <row r="60" spans="1:10" s="1" customFormat="1" ht="44.25" customHeight="1">
      <c r="A60" s="11">
        <v>53</v>
      </c>
      <c r="B60" s="12" t="s">
        <v>124</v>
      </c>
      <c r="C60" s="14" t="s">
        <v>125</v>
      </c>
      <c r="D60" s="14">
        <v>8630</v>
      </c>
      <c r="E60" s="14">
        <v>22</v>
      </c>
      <c r="F60" s="14">
        <v>3</v>
      </c>
      <c r="G60" s="14" t="s">
        <v>17</v>
      </c>
      <c r="H60" s="13">
        <v>45453</v>
      </c>
      <c r="I60" s="20">
        <v>3144600</v>
      </c>
      <c r="J60" s="21" t="s">
        <v>117</v>
      </c>
    </row>
    <row r="61" spans="1:10" s="1" customFormat="1" ht="44.25" customHeight="1">
      <c r="A61" s="11">
        <v>54</v>
      </c>
      <c r="B61" s="12" t="s">
        <v>126</v>
      </c>
      <c r="C61" s="14" t="s">
        <v>127</v>
      </c>
      <c r="D61" s="14">
        <v>8631</v>
      </c>
      <c r="E61" s="14">
        <v>22</v>
      </c>
      <c r="F61" s="14">
        <v>3</v>
      </c>
      <c r="G61" s="14" t="s">
        <v>17</v>
      </c>
      <c r="H61" s="13">
        <v>45453</v>
      </c>
      <c r="I61" s="20">
        <v>2804256</v>
      </c>
      <c r="J61" s="21" t="s">
        <v>117</v>
      </c>
    </row>
    <row r="62" spans="1:10" s="1" customFormat="1" ht="44.25" customHeight="1">
      <c r="A62" s="11">
        <v>55</v>
      </c>
      <c r="B62" s="12" t="s">
        <v>128</v>
      </c>
      <c r="C62" s="14" t="s">
        <v>129</v>
      </c>
      <c r="D62" s="14">
        <v>8632</v>
      </c>
      <c r="E62" s="14">
        <v>25</v>
      </c>
      <c r="F62" s="14">
        <v>3</v>
      </c>
      <c r="G62" s="14" t="s">
        <v>17</v>
      </c>
      <c r="H62" s="13">
        <v>45453</v>
      </c>
      <c r="I62" s="20">
        <v>2580000</v>
      </c>
      <c r="J62" s="21" t="s">
        <v>117</v>
      </c>
    </row>
    <row r="63" spans="1:10" s="1" customFormat="1" ht="44.25" customHeight="1">
      <c r="A63" s="11">
        <v>56</v>
      </c>
      <c r="B63" s="12" t="s">
        <v>130</v>
      </c>
      <c r="C63" s="14" t="s">
        <v>131</v>
      </c>
      <c r="D63" s="14">
        <v>8633</v>
      </c>
      <c r="E63" s="14">
        <v>32</v>
      </c>
      <c r="F63" s="14">
        <v>3</v>
      </c>
      <c r="G63" s="14" t="s">
        <v>17</v>
      </c>
      <c r="H63" s="13">
        <v>45453</v>
      </c>
      <c r="I63" s="20">
        <v>2804256</v>
      </c>
      <c r="J63" s="21" t="s">
        <v>117</v>
      </c>
    </row>
    <row r="64" spans="1:10" s="1" customFormat="1" ht="44.25" customHeight="1">
      <c r="A64" s="11">
        <v>57</v>
      </c>
      <c r="B64" s="12" t="s">
        <v>132</v>
      </c>
      <c r="C64" s="14" t="s">
        <v>133</v>
      </c>
      <c r="D64" s="14">
        <v>8634</v>
      </c>
      <c r="E64" s="14">
        <v>36</v>
      </c>
      <c r="F64" s="14">
        <v>3</v>
      </c>
      <c r="G64" s="14" t="s">
        <v>17</v>
      </c>
      <c r="H64" s="13">
        <v>45453</v>
      </c>
      <c r="I64" s="20">
        <v>4050000</v>
      </c>
      <c r="J64" s="21" t="s">
        <v>117</v>
      </c>
    </row>
    <row r="65" spans="1:10" s="1" customFormat="1" ht="44.25" customHeight="1">
      <c r="A65" s="11">
        <v>58</v>
      </c>
      <c r="B65" s="12" t="s">
        <v>134</v>
      </c>
      <c r="C65" s="14" t="s">
        <v>135</v>
      </c>
      <c r="D65" s="14">
        <v>8635</v>
      </c>
      <c r="E65" s="14">
        <v>42</v>
      </c>
      <c r="F65" s="14">
        <v>3</v>
      </c>
      <c r="G65" s="14">
        <v>6</v>
      </c>
      <c r="H65" s="13">
        <v>45453</v>
      </c>
      <c r="I65" s="20">
        <v>2820000</v>
      </c>
      <c r="J65" s="21" t="s">
        <v>117</v>
      </c>
    </row>
    <row r="66" spans="1:10" s="1" customFormat="1" ht="44.25" customHeight="1">
      <c r="A66" s="11">
        <v>59</v>
      </c>
      <c r="B66" s="12" t="s">
        <v>136</v>
      </c>
      <c r="C66" s="14" t="s">
        <v>137</v>
      </c>
      <c r="D66" s="14">
        <v>8636</v>
      </c>
      <c r="E66" s="14">
        <v>48</v>
      </c>
      <c r="F66" s="14">
        <v>4</v>
      </c>
      <c r="G66" s="14">
        <v>0</v>
      </c>
      <c r="H66" s="13">
        <v>45453</v>
      </c>
      <c r="I66" s="20">
        <v>2804256</v>
      </c>
      <c r="J66" s="21" t="s">
        <v>117</v>
      </c>
    </row>
    <row r="67" spans="1:10" s="1" customFormat="1" ht="44.25" customHeight="1">
      <c r="A67" s="11">
        <v>60</v>
      </c>
      <c r="B67" s="12" t="s">
        <v>138</v>
      </c>
      <c r="C67" s="14" t="s">
        <v>139</v>
      </c>
      <c r="D67" s="14">
        <v>8637</v>
      </c>
      <c r="E67" s="14">
        <v>49</v>
      </c>
      <c r="F67" s="14">
        <v>4</v>
      </c>
      <c r="G67" s="14">
        <v>1</v>
      </c>
      <c r="H67" s="13">
        <v>45453</v>
      </c>
      <c r="I67" s="20">
        <v>2820000</v>
      </c>
      <c r="J67" s="21" t="s">
        <v>117</v>
      </c>
    </row>
    <row r="68" spans="1:10" s="1" customFormat="1" ht="44.25" customHeight="1">
      <c r="A68" s="11">
        <v>61</v>
      </c>
      <c r="B68" s="12" t="s">
        <v>140</v>
      </c>
      <c r="C68" s="14" t="s">
        <v>141</v>
      </c>
      <c r="D68" s="14">
        <v>8638</v>
      </c>
      <c r="E68" s="14">
        <v>52</v>
      </c>
      <c r="F68" s="14">
        <v>4</v>
      </c>
      <c r="G68" s="14">
        <v>4</v>
      </c>
      <c r="H68" s="13">
        <v>45453</v>
      </c>
      <c r="I68" s="20">
        <v>2804256</v>
      </c>
      <c r="J68" s="21" t="s">
        <v>117</v>
      </c>
    </row>
    <row r="69" spans="1:10" s="1" customFormat="1" ht="44.25" customHeight="1">
      <c r="A69" s="11">
        <v>62</v>
      </c>
      <c r="B69" s="12" t="s">
        <v>142</v>
      </c>
      <c r="C69" s="14" t="s">
        <v>143</v>
      </c>
      <c r="D69" s="14">
        <v>8639</v>
      </c>
      <c r="E69" s="14">
        <v>52</v>
      </c>
      <c r="F69" s="14">
        <v>4</v>
      </c>
      <c r="G69" s="14">
        <v>4</v>
      </c>
      <c r="H69" s="13">
        <v>45453</v>
      </c>
      <c r="I69" s="20">
        <v>2965600</v>
      </c>
      <c r="J69" s="21" t="s">
        <v>117</v>
      </c>
    </row>
    <row r="70" spans="1:10" s="1" customFormat="1" ht="44.25" customHeight="1">
      <c r="A70" s="11">
        <v>63</v>
      </c>
      <c r="B70" s="12" t="s">
        <v>144</v>
      </c>
      <c r="C70" s="14" t="s">
        <v>145</v>
      </c>
      <c r="D70" s="14">
        <v>8640</v>
      </c>
      <c r="E70" s="14">
        <v>53</v>
      </c>
      <c r="F70" s="14">
        <v>4</v>
      </c>
      <c r="G70" s="14">
        <v>5</v>
      </c>
      <c r="H70" s="13">
        <v>45453</v>
      </c>
      <c r="I70" s="20">
        <v>2820600</v>
      </c>
      <c r="J70" s="21" t="s">
        <v>117</v>
      </c>
    </row>
    <row r="71" spans="1:10" s="1" customFormat="1" ht="44.25" customHeight="1">
      <c r="A71" s="11">
        <v>64</v>
      </c>
      <c r="B71" s="12" t="s">
        <v>146</v>
      </c>
      <c r="C71" s="14" t="s">
        <v>147</v>
      </c>
      <c r="D71" s="14">
        <v>8641</v>
      </c>
      <c r="E71" s="14">
        <v>57</v>
      </c>
      <c r="F71" s="14">
        <v>4</v>
      </c>
      <c r="G71" s="14">
        <v>9</v>
      </c>
      <c r="H71" s="13">
        <v>45453</v>
      </c>
      <c r="I71" s="20">
        <v>2676000</v>
      </c>
      <c r="J71" s="21" t="s">
        <v>117</v>
      </c>
    </row>
    <row r="72" spans="1:10" s="1" customFormat="1" ht="44.25" customHeight="1">
      <c r="A72" s="11">
        <v>65</v>
      </c>
      <c r="B72" s="12" t="s">
        <v>148</v>
      </c>
      <c r="C72" s="14" t="s">
        <v>149</v>
      </c>
      <c r="D72" s="14">
        <v>8642</v>
      </c>
      <c r="E72" s="14">
        <v>57</v>
      </c>
      <c r="F72" s="14">
        <v>4</v>
      </c>
      <c r="G72" s="14">
        <v>9</v>
      </c>
      <c r="H72" s="13">
        <v>45453</v>
      </c>
      <c r="I72" s="20">
        <v>2804256</v>
      </c>
      <c r="J72" s="21" t="s">
        <v>117</v>
      </c>
    </row>
    <row r="73" spans="1:10" s="1" customFormat="1" ht="44.25" customHeight="1">
      <c r="A73" s="11">
        <v>66</v>
      </c>
      <c r="B73" s="12" t="s">
        <v>150</v>
      </c>
      <c r="C73" s="14" t="s">
        <v>151</v>
      </c>
      <c r="D73" s="14">
        <v>8643</v>
      </c>
      <c r="E73" s="14">
        <v>61</v>
      </c>
      <c r="F73" s="14">
        <v>5</v>
      </c>
      <c r="G73" s="14">
        <v>1</v>
      </c>
      <c r="H73" s="13">
        <v>45453</v>
      </c>
      <c r="I73" s="20">
        <v>2804256</v>
      </c>
      <c r="J73" s="21" t="s">
        <v>117</v>
      </c>
    </row>
    <row r="74" spans="1:10" s="1" customFormat="1" ht="44.25" customHeight="1">
      <c r="A74" s="11">
        <v>67</v>
      </c>
      <c r="B74" s="12" t="s">
        <v>152</v>
      </c>
      <c r="C74" s="14" t="s">
        <v>153</v>
      </c>
      <c r="D74" s="14">
        <v>8644</v>
      </c>
      <c r="E74" s="14">
        <v>66</v>
      </c>
      <c r="F74" s="14">
        <v>5</v>
      </c>
      <c r="G74" s="14">
        <v>6</v>
      </c>
      <c r="H74" s="13">
        <v>45453</v>
      </c>
      <c r="I74" s="20">
        <v>2670720</v>
      </c>
      <c r="J74" s="21" t="s">
        <v>117</v>
      </c>
    </row>
    <row r="75" spans="1:10" s="1" customFormat="1" ht="44.25" customHeight="1">
      <c r="A75" s="11">
        <v>68</v>
      </c>
      <c r="B75" s="12" t="s">
        <v>154</v>
      </c>
      <c r="C75" s="14" t="s">
        <v>155</v>
      </c>
      <c r="D75" s="14">
        <v>8645</v>
      </c>
      <c r="E75" s="14">
        <v>72</v>
      </c>
      <c r="F75" s="14">
        <v>6</v>
      </c>
      <c r="G75" s="14">
        <v>0</v>
      </c>
      <c r="H75" s="13">
        <v>45453</v>
      </c>
      <c r="I75" s="20">
        <v>2453724</v>
      </c>
      <c r="J75" s="21" t="s">
        <v>117</v>
      </c>
    </row>
    <row r="76" spans="1:10" s="1" customFormat="1" ht="44.25" customHeight="1">
      <c r="A76" s="11">
        <v>69</v>
      </c>
      <c r="B76" s="12" t="s">
        <v>156</v>
      </c>
      <c r="C76" s="14" t="s">
        <v>157</v>
      </c>
      <c r="D76" s="14">
        <v>8646</v>
      </c>
      <c r="E76" s="14">
        <v>73</v>
      </c>
      <c r="F76" s="14">
        <v>6</v>
      </c>
      <c r="G76" s="14">
        <v>1</v>
      </c>
      <c r="H76" s="13">
        <v>45453</v>
      </c>
      <c r="I76" s="20">
        <v>2965600</v>
      </c>
      <c r="J76" s="21" t="s">
        <v>117</v>
      </c>
    </row>
    <row r="77" spans="1:10" s="1" customFormat="1" ht="44.25" customHeight="1">
      <c r="A77" s="11">
        <v>70</v>
      </c>
      <c r="B77" s="12" t="s">
        <v>158</v>
      </c>
      <c r="C77" s="14" t="s">
        <v>159</v>
      </c>
      <c r="D77" s="14">
        <v>8647</v>
      </c>
      <c r="E77" s="14">
        <v>73</v>
      </c>
      <c r="F77" s="14">
        <v>6</v>
      </c>
      <c r="G77" s="14">
        <v>1</v>
      </c>
      <c r="H77" s="13">
        <v>45453</v>
      </c>
      <c r="I77" s="20">
        <v>2700000</v>
      </c>
      <c r="J77" s="21" t="s">
        <v>117</v>
      </c>
    </row>
    <row r="78" spans="1:10" s="1" customFormat="1" ht="44.25" customHeight="1">
      <c r="A78" s="11">
        <v>71</v>
      </c>
      <c r="B78" s="12" t="s">
        <v>160</v>
      </c>
      <c r="C78" s="14" t="s">
        <v>161</v>
      </c>
      <c r="D78" s="14">
        <v>8648</v>
      </c>
      <c r="E78" s="14">
        <v>75</v>
      </c>
      <c r="F78" s="14">
        <v>6</v>
      </c>
      <c r="G78" s="14">
        <v>3</v>
      </c>
      <c r="H78" s="13">
        <v>45453</v>
      </c>
      <c r="I78" s="20">
        <v>4272000</v>
      </c>
      <c r="J78" s="21" t="s">
        <v>117</v>
      </c>
    </row>
    <row r="79" spans="1:10" s="1" customFormat="1" ht="44.25" customHeight="1">
      <c r="A79" s="11">
        <v>72</v>
      </c>
      <c r="B79" s="12" t="s">
        <v>162</v>
      </c>
      <c r="C79" s="14" t="s">
        <v>163</v>
      </c>
      <c r="D79" s="14">
        <v>8649</v>
      </c>
      <c r="E79" s="14">
        <v>79</v>
      </c>
      <c r="F79" s="14">
        <v>6</v>
      </c>
      <c r="G79" s="14">
        <v>7</v>
      </c>
      <c r="H79" s="13">
        <v>45453</v>
      </c>
      <c r="I79" s="20">
        <v>3147000</v>
      </c>
      <c r="J79" s="21" t="s">
        <v>117</v>
      </c>
    </row>
    <row r="80" spans="1:10" s="1" customFormat="1" ht="44.25" customHeight="1">
      <c r="A80" s="11">
        <v>73</v>
      </c>
      <c r="B80" s="12" t="s">
        <v>164</v>
      </c>
      <c r="C80" s="14" t="s">
        <v>165</v>
      </c>
      <c r="D80" s="14">
        <v>8650</v>
      </c>
      <c r="E80" s="14">
        <v>81</v>
      </c>
      <c r="F80" s="14">
        <v>6</v>
      </c>
      <c r="G80" s="14">
        <v>9</v>
      </c>
      <c r="H80" s="13">
        <v>45453</v>
      </c>
      <c r="I80" s="20">
        <v>2965600</v>
      </c>
      <c r="J80" s="21" t="s">
        <v>117</v>
      </c>
    </row>
    <row r="81" spans="1:10" s="1" customFormat="1" ht="44.25" customHeight="1">
      <c r="A81" s="11">
        <v>74</v>
      </c>
      <c r="B81" s="12" t="s">
        <v>166</v>
      </c>
      <c r="C81" s="14" t="s">
        <v>167</v>
      </c>
      <c r="D81" s="14">
        <v>8651</v>
      </c>
      <c r="E81" s="14">
        <v>82</v>
      </c>
      <c r="F81" s="14">
        <v>6</v>
      </c>
      <c r="G81" s="14">
        <v>10</v>
      </c>
      <c r="H81" s="13">
        <v>45453</v>
      </c>
      <c r="I81" s="20">
        <v>2820480</v>
      </c>
      <c r="J81" s="21" t="s">
        <v>117</v>
      </c>
    </row>
    <row r="82" spans="1:10" s="1" customFormat="1" ht="44.25" customHeight="1">
      <c r="A82" s="11">
        <v>75</v>
      </c>
      <c r="B82" s="12" t="s">
        <v>168</v>
      </c>
      <c r="C82" s="14" t="s">
        <v>169</v>
      </c>
      <c r="D82" s="14">
        <v>8652</v>
      </c>
      <c r="E82" s="14">
        <v>83</v>
      </c>
      <c r="F82" s="14">
        <v>6</v>
      </c>
      <c r="G82" s="14">
        <v>11</v>
      </c>
      <c r="H82" s="13">
        <v>45453</v>
      </c>
      <c r="I82" s="20">
        <v>4081800</v>
      </c>
      <c r="J82" s="21" t="s">
        <v>117</v>
      </c>
    </row>
    <row r="83" spans="1:10" s="1" customFormat="1" ht="44.25" customHeight="1">
      <c r="A83" s="11">
        <v>76</v>
      </c>
      <c r="B83" s="12" t="s">
        <v>170</v>
      </c>
      <c r="C83" s="14" t="s">
        <v>171</v>
      </c>
      <c r="D83" s="14">
        <v>8653</v>
      </c>
      <c r="E83" s="14">
        <v>85</v>
      </c>
      <c r="F83" s="14">
        <v>7</v>
      </c>
      <c r="G83" s="14">
        <v>1</v>
      </c>
      <c r="H83" s="13">
        <v>45453</v>
      </c>
      <c r="I83" s="20">
        <v>3044400</v>
      </c>
      <c r="J83" s="21" t="s">
        <v>117</v>
      </c>
    </row>
    <row r="84" spans="1:10" s="1" customFormat="1" ht="44.25" customHeight="1">
      <c r="A84" s="11">
        <v>77</v>
      </c>
      <c r="B84" s="12" t="s">
        <v>172</v>
      </c>
      <c r="C84" s="14" t="s">
        <v>173</v>
      </c>
      <c r="D84" s="14">
        <v>8654</v>
      </c>
      <c r="E84" s="14">
        <v>98</v>
      </c>
      <c r="F84" s="14">
        <v>8</v>
      </c>
      <c r="G84" s="14">
        <v>2</v>
      </c>
      <c r="H84" s="13">
        <v>45453</v>
      </c>
      <c r="I84" s="20">
        <v>2804256</v>
      </c>
      <c r="J84" s="21" t="s">
        <v>117</v>
      </c>
    </row>
    <row r="85" spans="1:10" s="1" customFormat="1" ht="44.25" customHeight="1">
      <c r="A85" s="11">
        <v>78</v>
      </c>
      <c r="B85" s="12" t="s">
        <v>174</v>
      </c>
      <c r="C85" s="14" t="s">
        <v>175</v>
      </c>
      <c r="D85" s="14">
        <v>8655</v>
      </c>
      <c r="E85" s="14">
        <v>101</v>
      </c>
      <c r="F85" s="14">
        <v>8</v>
      </c>
      <c r="G85" s="14">
        <v>5</v>
      </c>
      <c r="H85" s="13">
        <v>45453</v>
      </c>
      <c r="I85" s="20">
        <v>4350600</v>
      </c>
      <c r="J85" s="21" t="s">
        <v>117</v>
      </c>
    </row>
    <row r="86" spans="1:10" s="1" customFormat="1" ht="44.25" customHeight="1">
      <c r="A86" s="11">
        <v>79</v>
      </c>
      <c r="B86" s="12" t="s">
        <v>176</v>
      </c>
      <c r="C86" s="14" t="s">
        <v>177</v>
      </c>
      <c r="D86" s="14">
        <v>8656</v>
      </c>
      <c r="E86" s="14">
        <v>103</v>
      </c>
      <c r="F86" s="14">
        <v>8</v>
      </c>
      <c r="G86" s="14">
        <v>7</v>
      </c>
      <c r="H86" s="13">
        <v>45453</v>
      </c>
      <c r="I86" s="20">
        <v>2744463</v>
      </c>
      <c r="J86" s="21" t="s">
        <v>117</v>
      </c>
    </row>
    <row r="87" spans="1:10" s="1" customFormat="1" ht="44.25" customHeight="1">
      <c r="A87" s="11">
        <v>80</v>
      </c>
      <c r="B87" s="12" t="s">
        <v>178</v>
      </c>
      <c r="C87" s="14" t="s">
        <v>179</v>
      </c>
      <c r="D87" s="14">
        <v>8657</v>
      </c>
      <c r="E87" s="14">
        <v>103</v>
      </c>
      <c r="F87" s="14">
        <v>8</v>
      </c>
      <c r="G87" s="14">
        <v>7</v>
      </c>
      <c r="H87" s="13">
        <v>45453</v>
      </c>
      <c r="I87" s="20">
        <v>4433200</v>
      </c>
      <c r="J87" s="21" t="s">
        <v>117</v>
      </c>
    </row>
    <row r="88" spans="1:10" s="1" customFormat="1" ht="44.25" customHeight="1">
      <c r="A88" s="11">
        <v>81</v>
      </c>
      <c r="B88" s="12" t="s">
        <v>180</v>
      </c>
      <c r="C88" s="14" t="s">
        <v>181</v>
      </c>
      <c r="D88" s="14">
        <v>8658</v>
      </c>
      <c r="E88" s="14">
        <v>106</v>
      </c>
      <c r="F88" s="14">
        <v>8</v>
      </c>
      <c r="G88" s="14">
        <v>10</v>
      </c>
      <c r="H88" s="13">
        <v>45453</v>
      </c>
      <c r="I88" s="20">
        <v>3890050</v>
      </c>
      <c r="J88" s="21" t="s">
        <v>117</v>
      </c>
    </row>
    <row r="89" spans="1:10" s="1" customFormat="1" ht="44.25" customHeight="1">
      <c r="A89" s="11">
        <v>82</v>
      </c>
      <c r="B89" s="12" t="s">
        <v>182</v>
      </c>
      <c r="C89" s="14" t="s">
        <v>183</v>
      </c>
      <c r="D89" s="14">
        <v>8659</v>
      </c>
      <c r="E89" s="14">
        <v>109</v>
      </c>
      <c r="F89" s="14">
        <v>9</v>
      </c>
      <c r="G89" s="14">
        <v>1</v>
      </c>
      <c r="H89" s="13">
        <v>45453</v>
      </c>
      <c r="I89" s="20">
        <v>2804256</v>
      </c>
      <c r="J89" s="21" t="s">
        <v>117</v>
      </c>
    </row>
    <row r="90" spans="1:10" s="1" customFormat="1" ht="44.25" customHeight="1">
      <c r="A90" s="11">
        <v>83</v>
      </c>
      <c r="B90" s="12" t="s">
        <v>184</v>
      </c>
      <c r="C90" s="14" t="s">
        <v>185</v>
      </c>
      <c r="D90" s="14">
        <v>8660</v>
      </c>
      <c r="E90" s="14">
        <v>111</v>
      </c>
      <c r="F90" s="14">
        <v>9</v>
      </c>
      <c r="G90" s="14">
        <v>3</v>
      </c>
      <c r="H90" s="13">
        <v>45453</v>
      </c>
      <c r="I90" s="20">
        <v>4576100</v>
      </c>
      <c r="J90" s="21" t="s">
        <v>117</v>
      </c>
    </row>
    <row r="91" spans="1:10" s="1" customFormat="1" ht="44.25" customHeight="1">
      <c r="A91" s="11">
        <v>84</v>
      </c>
      <c r="B91" s="12" t="s">
        <v>186</v>
      </c>
      <c r="C91" s="14" t="s">
        <v>187</v>
      </c>
      <c r="D91" s="14">
        <v>8661</v>
      </c>
      <c r="E91" s="14">
        <v>111</v>
      </c>
      <c r="F91" s="14">
        <v>9</v>
      </c>
      <c r="G91" s="14">
        <v>3</v>
      </c>
      <c r="H91" s="13">
        <v>45453</v>
      </c>
      <c r="I91" s="20">
        <v>3094800</v>
      </c>
      <c r="J91" s="21" t="s">
        <v>117</v>
      </c>
    </row>
    <row r="92" spans="1:10" s="1" customFormat="1" ht="44.25" customHeight="1">
      <c r="A92" s="11">
        <v>85</v>
      </c>
      <c r="B92" s="12" t="s">
        <v>188</v>
      </c>
      <c r="C92" s="14" t="s">
        <v>189</v>
      </c>
      <c r="D92" s="14">
        <v>8662</v>
      </c>
      <c r="E92" s="14">
        <v>113</v>
      </c>
      <c r="F92" s="14">
        <v>9</v>
      </c>
      <c r="G92" s="14">
        <v>5</v>
      </c>
      <c r="H92" s="13">
        <v>45453</v>
      </c>
      <c r="I92" s="20">
        <v>5607000</v>
      </c>
      <c r="J92" s="21" t="s">
        <v>117</v>
      </c>
    </row>
    <row r="93" spans="1:10" s="1" customFormat="1" ht="44.25" customHeight="1">
      <c r="A93" s="11">
        <v>86</v>
      </c>
      <c r="B93" s="12" t="s">
        <v>190</v>
      </c>
      <c r="C93" s="14" t="s">
        <v>191</v>
      </c>
      <c r="D93" s="14">
        <v>8663</v>
      </c>
      <c r="E93" s="14">
        <v>113</v>
      </c>
      <c r="F93" s="14">
        <v>9</v>
      </c>
      <c r="G93" s="14">
        <v>5</v>
      </c>
      <c r="H93" s="13">
        <v>45453</v>
      </c>
      <c r="I93" s="20">
        <v>2804256</v>
      </c>
      <c r="J93" s="21" t="s">
        <v>117</v>
      </c>
    </row>
    <row r="94" spans="1:10" s="1" customFormat="1" ht="44.25" customHeight="1">
      <c r="A94" s="11">
        <v>87</v>
      </c>
      <c r="B94" s="12" t="s">
        <v>192</v>
      </c>
      <c r="C94" s="14" t="s">
        <v>193</v>
      </c>
      <c r="D94" s="14">
        <v>8664</v>
      </c>
      <c r="E94" s="14">
        <v>119</v>
      </c>
      <c r="F94" s="14">
        <v>9</v>
      </c>
      <c r="G94" s="14">
        <v>11</v>
      </c>
      <c r="H94" s="13">
        <v>45453</v>
      </c>
      <c r="I94" s="20">
        <v>3948600</v>
      </c>
      <c r="J94" s="21" t="s">
        <v>117</v>
      </c>
    </row>
    <row r="95" spans="1:10" s="1" customFormat="1" ht="44.25" customHeight="1">
      <c r="A95" s="11">
        <v>88</v>
      </c>
      <c r="B95" s="12" t="s">
        <v>194</v>
      </c>
      <c r="C95" s="14" t="s">
        <v>195</v>
      </c>
      <c r="D95" s="14">
        <v>8665</v>
      </c>
      <c r="E95" s="14">
        <v>119</v>
      </c>
      <c r="F95" s="14">
        <v>9</v>
      </c>
      <c r="G95" s="14">
        <v>11</v>
      </c>
      <c r="H95" s="13">
        <v>45453</v>
      </c>
      <c r="I95" s="20">
        <v>2454000</v>
      </c>
      <c r="J95" s="21" t="s">
        <v>117</v>
      </c>
    </row>
    <row r="96" spans="1:10" s="1" customFormat="1" ht="44.25" customHeight="1">
      <c r="A96" s="11">
        <v>89</v>
      </c>
      <c r="B96" s="12" t="s">
        <v>196</v>
      </c>
      <c r="C96" s="14" t="s">
        <v>197</v>
      </c>
      <c r="D96" s="14">
        <v>8666</v>
      </c>
      <c r="E96" s="14">
        <v>137</v>
      </c>
      <c r="F96" s="14">
        <v>11</v>
      </c>
      <c r="G96" s="14">
        <v>5</v>
      </c>
      <c r="H96" s="13">
        <v>45453</v>
      </c>
      <c r="I96" s="20">
        <v>5778600</v>
      </c>
      <c r="J96" s="21" t="s">
        <v>117</v>
      </c>
    </row>
    <row r="97" spans="1:10" s="1" customFormat="1" ht="44.25" customHeight="1">
      <c r="A97" s="11">
        <v>90</v>
      </c>
      <c r="B97" s="12" t="s">
        <v>198</v>
      </c>
      <c r="C97" s="14" t="s">
        <v>199</v>
      </c>
      <c r="D97" s="14">
        <v>8667</v>
      </c>
      <c r="E97" s="14">
        <v>139</v>
      </c>
      <c r="F97" s="14">
        <v>11</v>
      </c>
      <c r="G97" s="14">
        <v>7</v>
      </c>
      <c r="H97" s="13">
        <v>45453</v>
      </c>
      <c r="I97" s="20">
        <v>4275600</v>
      </c>
      <c r="J97" s="21" t="s">
        <v>117</v>
      </c>
    </row>
    <row r="98" spans="1:10" s="1" customFormat="1" ht="44.25" customHeight="1">
      <c r="A98" s="11">
        <v>91</v>
      </c>
      <c r="B98" s="12" t="s">
        <v>200</v>
      </c>
      <c r="C98" s="14" t="s">
        <v>201</v>
      </c>
      <c r="D98" s="14">
        <v>8668</v>
      </c>
      <c r="E98" s="14">
        <v>141</v>
      </c>
      <c r="F98" s="14">
        <v>11</v>
      </c>
      <c r="G98" s="14">
        <v>9</v>
      </c>
      <c r="H98" s="13">
        <v>45453</v>
      </c>
      <c r="I98" s="20">
        <v>2804256</v>
      </c>
      <c r="J98" s="21" t="s">
        <v>117</v>
      </c>
    </row>
    <row r="99" spans="1:10" s="1" customFormat="1" ht="44.25" customHeight="1">
      <c r="A99" s="11">
        <v>92</v>
      </c>
      <c r="B99" s="12" t="s">
        <v>202</v>
      </c>
      <c r="C99" s="14" t="s">
        <v>203</v>
      </c>
      <c r="D99" s="14">
        <v>8669</v>
      </c>
      <c r="E99" s="14">
        <v>144</v>
      </c>
      <c r="F99" s="14">
        <v>12</v>
      </c>
      <c r="G99" s="14">
        <v>0</v>
      </c>
      <c r="H99" s="13">
        <v>45453</v>
      </c>
      <c r="I99" s="20">
        <v>3057600</v>
      </c>
      <c r="J99" s="21" t="s">
        <v>117</v>
      </c>
    </row>
    <row r="100" spans="1:10" s="1" customFormat="1" ht="44.25" customHeight="1">
      <c r="A100" s="11">
        <v>93</v>
      </c>
      <c r="B100" s="12" t="s">
        <v>204</v>
      </c>
      <c r="C100" s="14" t="s">
        <v>205</v>
      </c>
      <c r="D100" s="14">
        <v>8670</v>
      </c>
      <c r="E100" s="14">
        <v>146</v>
      </c>
      <c r="F100" s="14">
        <v>12</v>
      </c>
      <c r="G100" s="14" t="s">
        <v>17</v>
      </c>
      <c r="H100" s="13">
        <v>45453</v>
      </c>
      <c r="I100" s="20">
        <v>5002500</v>
      </c>
      <c r="J100" s="21" t="s">
        <v>117</v>
      </c>
    </row>
    <row r="101" spans="1:10" s="1" customFormat="1" ht="44.25" customHeight="1">
      <c r="A101" s="11">
        <v>94</v>
      </c>
      <c r="B101" s="12" t="s">
        <v>206</v>
      </c>
      <c r="C101" s="14" t="s">
        <v>207</v>
      </c>
      <c r="D101" s="14">
        <v>8671</v>
      </c>
      <c r="E101" s="14">
        <v>147</v>
      </c>
      <c r="F101" s="14">
        <v>12</v>
      </c>
      <c r="G101" s="14" t="s">
        <v>17</v>
      </c>
      <c r="H101" s="13">
        <v>45453</v>
      </c>
      <c r="I101" s="20">
        <v>3865200</v>
      </c>
      <c r="J101" s="21" t="s">
        <v>117</v>
      </c>
    </row>
    <row r="102" spans="1:10" s="1" customFormat="1" ht="44.25" customHeight="1">
      <c r="A102" s="11">
        <v>95</v>
      </c>
      <c r="B102" s="12" t="s">
        <v>208</v>
      </c>
      <c r="C102" s="14" t="s">
        <v>209</v>
      </c>
      <c r="D102" s="14">
        <v>8672</v>
      </c>
      <c r="E102" s="14">
        <v>147</v>
      </c>
      <c r="F102" s="14">
        <v>12</v>
      </c>
      <c r="G102" s="14" t="s">
        <v>17</v>
      </c>
      <c r="H102" s="13">
        <v>45453</v>
      </c>
      <c r="I102" s="20">
        <v>3459600</v>
      </c>
      <c r="J102" s="21" t="s">
        <v>117</v>
      </c>
    </row>
    <row r="103" spans="1:10" s="1" customFormat="1" ht="44.25" customHeight="1">
      <c r="A103" s="11">
        <v>96</v>
      </c>
      <c r="B103" s="12" t="s">
        <v>210</v>
      </c>
      <c r="C103" s="14" t="s">
        <v>211</v>
      </c>
      <c r="D103" s="14">
        <v>8673</v>
      </c>
      <c r="E103" s="14">
        <v>152</v>
      </c>
      <c r="F103" s="14">
        <v>12</v>
      </c>
      <c r="G103" s="14" t="s">
        <v>17</v>
      </c>
      <c r="H103" s="13">
        <v>45453</v>
      </c>
      <c r="I103" s="20">
        <v>4875300</v>
      </c>
      <c r="J103" s="21" t="s">
        <v>117</v>
      </c>
    </row>
    <row r="104" spans="1:10" s="1" customFormat="1" ht="44.25" customHeight="1">
      <c r="A104" s="11">
        <v>97</v>
      </c>
      <c r="B104" s="12" t="s">
        <v>212</v>
      </c>
      <c r="C104" s="14" t="s">
        <v>213</v>
      </c>
      <c r="D104" s="14">
        <v>8674</v>
      </c>
      <c r="E104" s="14">
        <v>155</v>
      </c>
      <c r="F104" s="14">
        <v>12</v>
      </c>
      <c r="G104" s="14" t="s">
        <v>17</v>
      </c>
      <c r="H104" s="13">
        <v>45453</v>
      </c>
      <c r="I104" s="20">
        <v>5288340</v>
      </c>
      <c r="J104" s="21" t="s">
        <v>117</v>
      </c>
    </row>
    <row r="105" spans="1:10" s="1" customFormat="1" ht="44.25" customHeight="1">
      <c r="A105" s="11">
        <v>98</v>
      </c>
      <c r="B105" s="12" t="s">
        <v>214</v>
      </c>
      <c r="C105" s="14" t="s">
        <v>215</v>
      </c>
      <c r="D105" s="14">
        <v>8675</v>
      </c>
      <c r="E105" s="14">
        <v>156</v>
      </c>
      <c r="F105" s="14">
        <v>12</v>
      </c>
      <c r="G105" s="14" t="s">
        <v>17</v>
      </c>
      <c r="H105" s="13">
        <v>45453</v>
      </c>
      <c r="I105" s="20">
        <v>4971000</v>
      </c>
      <c r="J105" s="21" t="s">
        <v>117</v>
      </c>
    </row>
    <row r="106" spans="1:10" s="1" customFormat="1" ht="44.25" customHeight="1">
      <c r="A106" s="11">
        <v>99</v>
      </c>
      <c r="B106" s="12" t="s">
        <v>216</v>
      </c>
      <c r="C106" s="14" t="s">
        <v>217</v>
      </c>
      <c r="D106" s="14">
        <v>8676</v>
      </c>
      <c r="E106" s="14">
        <v>165</v>
      </c>
      <c r="F106" s="14">
        <v>12</v>
      </c>
      <c r="G106" s="14" t="s">
        <v>17</v>
      </c>
      <c r="H106" s="13">
        <v>45453</v>
      </c>
      <c r="I106" s="20">
        <v>5120420</v>
      </c>
      <c r="J106" s="21" t="s">
        <v>117</v>
      </c>
    </row>
    <row r="107" spans="1:10" s="1" customFormat="1" ht="44.25" customHeight="1">
      <c r="A107" s="11">
        <v>100</v>
      </c>
      <c r="B107" s="12" t="s">
        <v>218</v>
      </c>
      <c r="C107" s="14" t="s">
        <v>219</v>
      </c>
      <c r="D107" s="14">
        <v>8677</v>
      </c>
      <c r="E107" s="14">
        <v>184</v>
      </c>
      <c r="F107" s="14">
        <v>12</v>
      </c>
      <c r="G107" s="14" t="s">
        <v>17</v>
      </c>
      <c r="H107" s="13">
        <v>45453</v>
      </c>
      <c r="I107" s="20">
        <v>3892320</v>
      </c>
      <c r="J107" s="21" t="s">
        <v>117</v>
      </c>
    </row>
    <row r="108" spans="1:10" s="2" customFormat="1" ht="15" customHeight="1">
      <c r="A108" s="35" t="s">
        <v>220</v>
      </c>
      <c r="B108" s="35"/>
      <c r="C108" s="35" t="s">
        <v>221</v>
      </c>
      <c r="D108" s="35"/>
      <c r="F108" s="36" t="s">
        <v>222</v>
      </c>
      <c r="G108" s="36"/>
      <c r="H108" s="36"/>
      <c r="I108" s="23"/>
      <c r="J108" s="24"/>
    </row>
    <row r="109" spans="1:10" s="2" customFormat="1" ht="12.75">
      <c r="C109" s="37" t="s">
        <v>223</v>
      </c>
      <c r="D109" s="37"/>
      <c r="F109" s="38" t="s">
        <v>224</v>
      </c>
      <c r="G109" s="38"/>
      <c r="H109" s="38"/>
      <c r="I109" s="25"/>
      <c r="J109" s="24"/>
    </row>
    <row r="110" spans="1:10" s="3" customFormat="1" ht="15" customHeight="1">
      <c r="A110" s="22"/>
      <c r="C110" s="39"/>
      <c r="D110" s="39"/>
      <c r="E110" s="39"/>
      <c r="F110" s="39"/>
      <c r="G110" s="39"/>
      <c r="H110" s="39"/>
      <c r="I110" s="26"/>
      <c r="J110" s="27"/>
    </row>
  </sheetData>
  <autoFilter ref="A7:J109"/>
  <mergeCells count="16">
    <mergeCell ref="C109:D109"/>
    <mergeCell ref="F109:H109"/>
    <mergeCell ref="C110:D110"/>
    <mergeCell ref="E110:H110"/>
    <mergeCell ref="A4:D4"/>
    <mergeCell ref="A5:D5"/>
    <mergeCell ref="A6:H6"/>
    <mergeCell ref="A108:B108"/>
    <mergeCell ref="C108:D108"/>
    <mergeCell ref="F108:H10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07">
    <cfRule type="duplicateValues" dxfId="1" priority="3"/>
  </conditionalFormatting>
  <conditionalFormatting sqref="C108:D110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107</vt:lpstr>
      <vt:lpstr>Sheet1</vt:lpstr>
      <vt:lpstr>'107'!Print_Titles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2024-06-07T04:10:00Z</dcterms:created>
  <dcterms:modified xsi:type="dcterms:W3CDTF">2024-06-17T08:41:51Z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675F09660009487B938FB74B66D3F7DA_12</vt:lpwstr>
  </property>
  <property fmtid="{D5CDD505-2E9C-101B-9397-08002B2CF9AE}" pid="3" name="KSOProductBuildVer">
    <vt:lpwstr>1033-12.2.0.17119</vt:lpwstr>
  </property>
</Properties>
</file>