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'98'!$A$7:$J$214</definedName>
    <definedName name="_xlnm.Print_Titles" localSheetId="0">'98'!$7:$7</definedName>
  </definedNames>
  <calcPr calcId="144525"/>
</workbook>
</file>

<file path=xl/sharedStrings.xml><?xml version="1.0" encoding="utf-8"?>
<sst xmlns="http://schemas.openxmlformats.org/spreadsheetml/2006/main" count="723" uniqueCount="433">
  <si>
    <t>SỞ LAO ĐỘNG - THƯƠNG BINH VÀ XÃ HỘI TIỀN GIANG</t>
  </si>
  <si>
    <t>TRUNG TÂM DỊCH VỤ VIỆC LÀM</t>
  </si>
  <si>
    <t>Đợt: 98/2024</t>
  </si>
  <si>
    <t>(Ngày nộp HS: 06/05/2024)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</si>
  <si>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</si>
  <si>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</si>
  <si>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</si>
  <si>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</si>
  <si>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</si>
  <si>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</si>
  <si>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</si>
  <si>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</si>
  <si>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</si>
  <si>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</si>
  <si>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</si>
  <si>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Ngọc Hảo</t>
  </si>
  <si>
    <t>8222551725</t>
  </si>
  <si>
    <t>0</t>
  </si>
  <si>
    <t>Chi nhánh Cai Lậy DVC</t>
  </si>
  <si>
    <t>Nguyễn Thị Diễm My</t>
  </si>
  <si>
    <t>8222178555</t>
  </si>
  <si>
    <t>Nguyễn Thị Uyển</t>
  </si>
  <si>
    <t>8223856297</t>
  </si>
  <si>
    <t>Quách Thị Mặn</t>
  </si>
  <si>
    <t>8223512595</t>
  </si>
  <si>
    <t>Đặng Thị Lan</t>
  </si>
  <si>
    <t>8222492016</t>
  </si>
  <si>
    <t>Đỗ Cẩm Nhung</t>
  </si>
  <si>
    <t>8212008279</t>
  </si>
  <si>
    <t>Đoàn Thị Diễm Hân</t>
  </si>
  <si>
    <t>8223792114</t>
  </si>
  <si>
    <t>Nguyễn Văn Nam</t>
  </si>
  <si>
    <t>8222613806</t>
  </si>
  <si>
    <t>Võ Minh Tiến</t>
  </si>
  <si>
    <t>8222247355</t>
  </si>
  <si>
    <t>Võ Thị Trúc Linh</t>
  </si>
  <si>
    <t>7939073971</t>
  </si>
  <si>
    <t>Đỗ Thành Đạt</t>
  </si>
  <si>
    <t>8222667583</t>
  </si>
  <si>
    <t>Hồ Thị Thanh Trúc</t>
  </si>
  <si>
    <t>8223868847</t>
  </si>
  <si>
    <t>Nguyễn Thị Minh Phương</t>
  </si>
  <si>
    <t>8222685537</t>
  </si>
  <si>
    <t>Trần Thị Hà</t>
  </si>
  <si>
    <t>8222561681</t>
  </si>
  <si>
    <t>Nguyễn Thị Thu Thảo</t>
  </si>
  <si>
    <t>7515005265</t>
  </si>
  <si>
    <t>Huỳnh Văn Kim</t>
  </si>
  <si>
    <t>8211017970</t>
  </si>
  <si>
    <t>Huỳnh Thị Thanh Tâm</t>
  </si>
  <si>
    <t>8210001507</t>
  </si>
  <si>
    <t>Võ Thị Liễu</t>
  </si>
  <si>
    <t>4421057969</t>
  </si>
  <si>
    <t>Lê Minh Tiên</t>
  </si>
  <si>
    <t>8222593190</t>
  </si>
  <si>
    <t>Nguyễn Thị Thảo Quyên</t>
  </si>
  <si>
    <t>8222162404</t>
  </si>
  <si>
    <t>Phan Mỹ Duyên</t>
  </si>
  <si>
    <t>8222368452</t>
  </si>
  <si>
    <t>Trần Quốc Cường</t>
  </si>
  <si>
    <t>8222450553</t>
  </si>
  <si>
    <t>Nguyễn Thị Anh Thư</t>
  </si>
  <si>
    <t>7413256651</t>
  </si>
  <si>
    <t>Trần Thị Song</t>
  </si>
  <si>
    <t>7911163107</t>
  </si>
  <si>
    <t>Đỗ Trung Tính</t>
  </si>
  <si>
    <t>8222408217</t>
  </si>
  <si>
    <t>Trần Văn Của</t>
  </si>
  <si>
    <t>8925481828</t>
  </si>
  <si>
    <t>Phạm Văn Hoàng</t>
  </si>
  <si>
    <t>7912286190</t>
  </si>
  <si>
    <t>Phan Thị Hằng Ni</t>
  </si>
  <si>
    <t>8016088743</t>
  </si>
  <si>
    <t>Nguyễn Thị Bích</t>
  </si>
  <si>
    <t>8222373059</t>
  </si>
  <si>
    <t>Huỳnh Văn Dựng</t>
  </si>
  <si>
    <t>8222704123</t>
  </si>
  <si>
    <t>Nguyễn Thị Huệ Mai</t>
  </si>
  <si>
    <t>8216043849</t>
  </si>
  <si>
    <t>Nguyễn Thị Tuyết Ngân</t>
  </si>
  <si>
    <t>8722316990</t>
  </si>
  <si>
    <t>Phan Nguyễn Xuân Trường</t>
  </si>
  <si>
    <t>8223544556</t>
  </si>
  <si>
    <t>Cù Văn Vũ</t>
  </si>
  <si>
    <t>8216004471</t>
  </si>
  <si>
    <t>Huỳnh Thị Thu Huyền</t>
  </si>
  <si>
    <t>8222693589</t>
  </si>
  <si>
    <t>Nguyễn Thị Thúy Hương</t>
  </si>
  <si>
    <t>8222138100</t>
  </si>
  <si>
    <t>Huỳnh Thanh Tâm</t>
  </si>
  <si>
    <t>8222624063</t>
  </si>
  <si>
    <t>Phạm Thị Huyên</t>
  </si>
  <si>
    <t>8222380811</t>
  </si>
  <si>
    <t>Nguyễn Thị Lệ</t>
  </si>
  <si>
    <t>8222254199</t>
  </si>
  <si>
    <t>Nguyễn Văn Hải Dương</t>
  </si>
  <si>
    <t>8222162982</t>
  </si>
  <si>
    <t>Phạm Thị Lài</t>
  </si>
  <si>
    <t>7516114256</t>
  </si>
  <si>
    <t>Nguyễn Trần Tuyết Ngân</t>
  </si>
  <si>
    <t>8216008185</t>
  </si>
  <si>
    <t>Nguyễn Thị Hiền</t>
  </si>
  <si>
    <t>8012037638</t>
  </si>
  <si>
    <t>Lê Thị Kim Chi</t>
  </si>
  <si>
    <t>8214018052</t>
  </si>
  <si>
    <t>Hồ Thị Ngọc Điệp</t>
  </si>
  <si>
    <t>0207377352</t>
  </si>
  <si>
    <t>Nguyễn Thành Công</t>
  </si>
  <si>
    <t>8215011225</t>
  </si>
  <si>
    <t>Nguyễn Thị Liên Nhung</t>
  </si>
  <si>
    <t>8015014540</t>
  </si>
  <si>
    <t>Nguyễn Văn Duy</t>
  </si>
  <si>
    <t>2616005580</t>
  </si>
  <si>
    <t>Nguyễn Văn Thanh</t>
  </si>
  <si>
    <t>7915247769</t>
  </si>
  <si>
    <t>Võ Thị Ngọc</t>
  </si>
  <si>
    <t>8215032179</t>
  </si>
  <si>
    <t>Nguyễn Thị Bé Bằng</t>
  </si>
  <si>
    <t>7913335882</t>
  </si>
  <si>
    <t>Phan Thị Huyền Ngân</t>
  </si>
  <si>
    <t>7911346859</t>
  </si>
  <si>
    <t>8215006594</t>
  </si>
  <si>
    <t>Lê Thị Cẩm Hướng</t>
  </si>
  <si>
    <t>8214014743</t>
  </si>
  <si>
    <t>Trần Thị Thơm</t>
  </si>
  <si>
    <t>8214029556</t>
  </si>
  <si>
    <t>Bùi Ly Băng</t>
  </si>
  <si>
    <t>7413231160</t>
  </si>
  <si>
    <t>Phan Thị Lạc</t>
  </si>
  <si>
    <t>8212007710</t>
  </si>
  <si>
    <t>Lưu Thị Thu</t>
  </si>
  <si>
    <t>8213004280</t>
  </si>
  <si>
    <t>Lê Thị Bích Dung</t>
  </si>
  <si>
    <t>7511050203</t>
  </si>
  <si>
    <t>Bùi Thị Bé Hai</t>
  </si>
  <si>
    <t>8211033835</t>
  </si>
  <si>
    <t>Phạm Văn Trung</t>
  </si>
  <si>
    <t>8210009293</t>
  </si>
  <si>
    <t>Hồ Thị Long</t>
  </si>
  <si>
    <t>7910377127</t>
  </si>
  <si>
    <t>Nguyễn Thị Tuyến</t>
  </si>
  <si>
    <t>7909230648</t>
  </si>
  <si>
    <t>Nguyễn Quốc Thành</t>
  </si>
  <si>
    <t>0296324694</t>
  </si>
  <si>
    <t>Nguyễn Văn Quốc</t>
  </si>
  <si>
    <t>7908191836</t>
  </si>
  <si>
    <t>Đào Văn Ái</t>
  </si>
  <si>
    <t>8223473549</t>
  </si>
  <si>
    <t>Chi nhánh Gò Công DVC</t>
  </si>
  <si>
    <t>Nguyễn Khánh Duy</t>
  </si>
  <si>
    <t>8223445023</t>
  </si>
  <si>
    <t>Trần Văn Toàn</t>
  </si>
  <si>
    <t>8221963618</t>
  </si>
  <si>
    <t>Đàn Ngọc Lợi</t>
  </si>
  <si>
    <t>7416280362</t>
  </si>
  <si>
    <t>Đoàn Văn Tuấn</t>
  </si>
  <si>
    <t>8223216375</t>
  </si>
  <si>
    <t>Đặng Thị Kim Phượng</t>
  </si>
  <si>
    <t>8223321192</t>
  </si>
  <si>
    <t>Ngô Thị Bích Ngọc</t>
  </si>
  <si>
    <t>8223387792</t>
  </si>
  <si>
    <t>Trương Thanh Hùng</t>
  </si>
  <si>
    <t>7913200494</t>
  </si>
  <si>
    <t>Nguyễn Cao Tân</t>
  </si>
  <si>
    <t>8221979569</t>
  </si>
  <si>
    <t>Nguyễn Thị Mỹ Xuân</t>
  </si>
  <si>
    <t>8216014234</t>
  </si>
  <si>
    <t>Trần Hoàng Khánh</t>
  </si>
  <si>
    <t>8223294594</t>
  </si>
  <si>
    <t>Nguyễn Thị Thanh Thảo</t>
  </si>
  <si>
    <t>8223735971</t>
  </si>
  <si>
    <t>Lê Minh Tâm</t>
  </si>
  <si>
    <t>8223339409</t>
  </si>
  <si>
    <t>Lê Quốc Hữu</t>
  </si>
  <si>
    <t>8223417183</t>
  </si>
  <si>
    <t>Trương Hữu Nghĩa</t>
  </si>
  <si>
    <t>8223250769</t>
  </si>
  <si>
    <t>Chế Vũ Quang Vương</t>
  </si>
  <si>
    <t>7912210413</t>
  </si>
  <si>
    <t>Võ Quang Vinh</t>
  </si>
  <si>
    <t>8222032821</t>
  </si>
  <si>
    <t>Nguyễn Thị Tuyết Hằng</t>
  </si>
  <si>
    <t>7912231740</t>
  </si>
  <si>
    <t>Vũ Thị Phương Anh</t>
  </si>
  <si>
    <t>8216002909</t>
  </si>
  <si>
    <t>Trần Thị Trang</t>
  </si>
  <si>
    <t>7910097789</t>
  </si>
  <si>
    <t>Đinh Thị Thu Hiền</t>
  </si>
  <si>
    <t>8221937826</t>
  </si>
  <si>
    <t>Lê Thị Trúc Nhã</t>
  </si>
  <si>
    <t>8223297394</t>
  </si>
  <si>
    <t>Vũ Phú Quý</t>
  </si>
  <si>
    <t>8224011891</t>
  </si>
  <si>
    <t>Ngô Thị Hà Tiên</t>
  </si>
  <si>
    <t>8223994416</t>
  </si>
  <si>
    <t>Huỳnh Thị Trúc Mai</t>
  </si>
  <si>
    <t>7408067748</t>
  </si>
  <si>
    <t>Đào Thị Cẩm Nhung</t>
  </si>
  <si>
    <t>7916276090</t>
  </si>
  <si>
    <t>Lê Hồng Duyên</t>
  </si>
  <si>
    <t>7916512421</t>
  </si>
  <si>
    <t>Lê Văn Thống</t>
  </si>
  <si>
    <t>7916577322</t>
  </si>
  <si>
    <t>Nguyễn Văn Nhã</t>
  </si>
  <si>
    <t>8212014269</t>
  </si>
  <si>
    <t>Nguyễn Thị Tiếng</t>
  </si>
  <si>
    <t>8016039411</t>
  </si>
  <si>
    <t>Phan Thị Phượng Hằng</t>
  </si>
  <si>
    <t>8216013351</t>
  </si>
  <si>
    <t>Nguyễn Văn Tính</t>
  </si>
  <si>
    <t>8216010397</t>
  </si>
  <si>
    <t>Lê Hồng Dung</t>
  </si>
  <si>
    <t>7915160760</t>
  </si>
  <si>
    <t>Bùi Minh Phụng</t>
  </si>
  <si>
    <t>8215029550</t>
  </si>
  <si>
    <t>Công Thị Minh Tâm</t>
  </si>
  <si>
    <t>7413268565</t>
  </si>
  <si>
    <t>Đinh Thị Ngọc Giàu</t>
  </si>
  <si>
    <t>8214002063</t>
  </si>
  <si>
    <t>Phạm Thị Cẩm Hường</t>
  </si>
  <si>
    <t>7913312627</t>
  </si>
  <si>
    <t>Nguyễn Văn Chí</t>
  </si>
  <si>
    <t>7909296108</t>
  </si>
  <si>
    <t>Dương Minh Hiển</t>
  </si>
  <si>
    <t>0110189120</t>
  </si>
  <si>
    <t>Phạm Thị Thanh Thoản</t>
  </si>
  <si>
    <t>8214011507</t>
  </si>
  <si>
    <t>Lê Thị Mỹ Lệ</t>
  </si>
  <si>
    <t>8212023506</t>
  </si>
  <si>
    <t>Võ Thị Kiều Trang</t>
  </si>
  <si>
    <t>8212005312</t>
  </si>
  <si>
    <t>Nguyễn Thị Thanh Hà</t>
  </si>
  <si>
    <t>8210009840</t>
  </si>
  <si>
    <t>Phạm Quốc Hùng</t>
  </si>
  <si>
    <t>8222997240</t>
  </si>
  <si>
    <t>Trung tâm DVC</t>
  </si>
  <si>
    <t>Ưng Tấn An</t>
  </si>
  <si>
    <t>7423189898</t>
  </si>
  <si>
    <t>Phùng Thiện On</t>
  </si>
  <si>
    <t>8222895412</t>
  </si>
  <si>
    <t>Võ Thị Kim Hân</t>
  </si>
  <si>
    <t>8221759766</t>
  </si>
  <si>
    <t>Bùi Tấn Thành</t>
  </si>
  <si>
    <t>8621453281</t>
  </si>
  <si>
    <t>Nguyễn Phi Lâm</t>
  </si>
  <si>
    <t>8222754452</t>
  </si>
  <si>
    <t>Trần Thị Ngọc Trầm</t>
  </si>
  <si>
    <t>8222200645</t>
  </si>
  <si>
    <t>Phùng Thị Thu Hà</t>
  </si>
  <si>
    <t>8223152259</t>
  </si>
  <si>
    <t>Nguyễn Thị Thu Hồng</t>
  </si>
  <si>
    <t>8224161747</t>
  </si>
  <si>
    <t>Ngô Quốc Trí</t>
  </si>
  <si>
    <t>8222203889</t>
  </si>
  <si>
    <t>Nguyễn Thái Phương</t>
  </si>
  <si>
    <t>8212028460</t>
  </si>
  <si>
    <t>Bùi Văn Phú</t>
  </si>
  <si>
    <t>8021782132</t>
  </si>
  <si>
    <t>Huỳnh Thị Cẩm Lời</t>
  </si>
  <si>
    <t>8222831577</t>
  </si>
  <si>
    <t>Nguyễn Tấn Qui</t>
  </si>
  <si>
    <t>8021772456</t>
  </si>
  <si>
    <t>Nguyễn Thị Thanh Trúc</t>
  </si>
  <si>
    <t>7910221496</t>
  </si>
  <si>
    <t>Thái Thị Ngọc Ánh</t>
  </si>
  <si>
    <t>8222998555</t>
  </si>
  <si>
    <t>Dương Ngọc Ánh</t>
  </si>
  <si>
    <t>8214007969</t>
  </si>
  <si>
    <t>Huỳnh Thị Hồng Thắm</t>
  </si>
  <si>
    <t>8222184482</t>
  </si>
  <si>
    <t>Trần Anh Khoa</t>
  </si>
  <si>
    <t>8224191872</t>
  </si>
  <si>
    <t>Huỳnh Thanh Phương</t>
  </si>
  <si>
    <t>7222116349</t>
  </si>
  <si>
    <t>Nguyễn Công Anh</t>
  </si>
  <si>
    <t>8222845073</t>
  </si>
  <si>
    <t>Châu Thị Tính</t>
  </si>
  <si>
    <t>8212020878</t>
  </si>
  <si>
    <t>Huỳnh Thị Thu</t>
  </si>
  <si>
    <t>8221836742</t>
  </si>
  <si>
    <t>Nguyễn Phi Hải</t>
  </si>
  <si>
    <t>8224027487</t>
  </si>
  <si>
    <t>Lê Thị Ngọc Hoa</t>
  </si>
  <si>
    <t>8222862606</t>
  </si>
  <si>
    <t>Nguyễn Thị Lệ Trinh</t>
  </si>
  <si>
    <t>8213080201</t>
  </si>
  <si>
    <t>Nguyễn Văn Non</t>
  </si>
  <si>
    <t>7909368779</t>
  </si>
  <si>
    <t>Phan Thị Trúc Ly</t>
  </si>
  <si>
    <t>8216043616</t>
  </si>
  <si>
    <t>Lê Thị Hồng Nhung</t>
  </si>
  <si>
    <t>8210013245</t>
  </si>
  <si>
    <t>Katơr Thị Kim Oanh</t>
  </si>
  <si>
    <t>8215023863</t>
  </si>
  <si>
    <t>Nguyễn Văn Giàu</t>
  </si>
  <si>
    <t>8221866126</t>
  </si>
  <si>
    <t>Phạm Thị Quyền Thơ</t>
  </si>
  <si>
    <t>9106187766</t>
  </si>
  <si>
    <t>Vũ Thị Hải</t>
  </si>
  <si>
    <t>8716009452</t>
  </si>
  <si>
    <t>Nguyễn Văn Nhặt</t>
  </si>
  <si>
    <t>8222898481</t>
  </si>
  <si>
    <t>Nguyễn Thị Trâm Anh</t>
  </si>
  <si>
    <t>8621197284</t>
  </si>
  <si>
    <t>Nguyễn Thanh Giang</t>
  </si>
  <si>
    <t>7915256080</t>
  </si>
  <si>
    <t>Mai Phúc Bảo</t>
  </si>
  <si>
    <t>8221911196</t>
  </si>
  <si>
    <t>Phạm Hoài Dư</t>
  </si>
  <si>
    <t>8222742482</t>
  </si>
  <si>
    <t>Nguyễn Thị Thúy Diểm</t>
  </si>
  <si>
    <t>8223049402</t>
  </si>
  <si>
    <t>Nguyễn Thanh Bền</t>
  </si>
  <si>
    <t>8221908123</t>
  </si>
  <si>
    <t>Trần Thị Mỹ Linh</t>
  </si>
  <si>
    <t>7908029941</t>
  </si>
  <si>
    <t>Võ Kim Ngọc</t>
  </si>
  <si>
    <t>8221750352</t>
  </si>
  <si>
    <t>Nguyễn Thị Thu Sương</t>
  </si>
  <si>
    <t>8222874276</t>
  </si>
  <si>
    <t>Ngô Khánh An</t>
  </si>
  <si>
    <t>8222502533</t>
  </si>
  <si>
    <t>Bùi Thị Đào</t>
  </si>
  <si>
    <t>8223895890</t>
  </si>
  <si>
    <t>Nguyễn Thị Tuyết Chi</t>
  </si>
  <si>
    <t>7222352755</t>
  </si>
  <si>
    <t>Huỳnh Thanh Tuyền</t>
  </si>
  <si>
    <t>8215013019</t>
  </si>
  <si>
    <t>Bùi Thu Hiền</t>
  </si>
  <si>
    <t>8224118505</t>
  </si>
  <si>
    <t>Lê Thị Thúy Lan</t>
  </si>
  <si>
    <t>8216026995</t>
  </si>
  <si>
    <t>Nguyễn Trí Thức</t>
  </si>
  <si>
    <t>8021900843</t>
  </si>
  <si>
    <t>Trần Khánh Tâm</t>
  </si>
  <si>
    <t>8222815487</t>
  </si>
  <si>
    <t>Lão Thị Lệ Trinh</t>
  </si>
  <si>
    <t>8211028519</t>
  </si>
  <si>
    <t>Lưu Thành Lộc</t>
  </si>
  <si>
    <t>8224109228</t>
  </si>
  <si>
    <t>Lê Minh Kha</t>
  </si>
  <si>
    <t>8222741327</t>
  </si>
  <si>
    <t>Trần Ngọc Thanh Thủy</t>
  </si>
  <si>
    <t>8221895205</t>
  </si>
  <si>
    <t>Bùi Tiên Nhi</t>
  </si>
  <si>
    <t>8216034204</t>
  </si>
  <si>
    <t>Trương Quốc Cường</t>
  </si>
  <si>
    <t>8211010730</t>
  </si>
  <si>
    <t>Phan Thị Như Hảo</t>
  </si>
  <si>
    <t>8216017767</t>
  </si>
  <si>
    <t>Trương Gia Bảo</t>
  </si>
  <si>
    <t>8216040428</t>
  </si>
  <si>
    <t>Nguyễn Trung Trực</t>
  </si>
  <si>
    <t>7913015983</t>
  </si>
  <si>
    <t>Đỗ Văn Đậm</t>
  </si>
  <si>
    <t>8216030646</t>
  </si>
  <si>
    <t>Lê Quốc Toàn</t>
  </si>
  <si>
    <t>8216030351</t>
  </si>
  <si>
    <t>Huỳnh Thị Vân Anh</t>
  </si>
  <si>
    <t>7913230449</t>
  </si>
  <si>
    <t>Lý Thị Ngọc Diễm</t>
  </si>
  <si>
    <t>7915131718</t>
  </si>
  <si>
    <t>Nguyễn Thị Thúy Loan</t>
  </si>
  <si>
    <t>8223566055</t>
  </si>
  <si>
    <t>Phan Thị Gọn</t>
  </si>
  <si>
    <t>8216025895</t>
  </si>
  <si>
    <t>Huỳnh Thị Trúc Giang</t>
  </si>
  <si>
    <t>8216015875</t>
  </si>
  <si>
    <t>Nguyễn Thanh Nhàn</t>
  </si>
  <si>
    <t>8216025744</t>
  </si>
  <si>
    <t>Nguyễn Thu Sương</t>
  </si>
  <si>
    <t>8215025210</t>
  </si>
  <si>
    <t>Hồ Thị Xuân Trang</t>
  </si>
  <si>
    <t>8214020854</t>
  </si>
  <si>
    <t>Huỳnh Thanh Tuyển</t>
  </si>
  <si>
    <t>8015033816</t>
  </si>
  <si>
    <t>Nguyễn Ngọc Mai</t>
  </si>
  <si>
    <t>8212004190</t>
  </si>
  <si>
    <t>Đinh Thị Liểu</t>
  </si>
  <si>
    <t>8215032322</t>
  </si>
  <si>
    <t>Hồ Bảo Hải</t>
  </si>
  <si>
    <t>8215021602</t>
  </si>
  <si>
    <t>Nguyễn Thị Phúc</t>
  </si>
  <si>
    <t>7913065109</t>
  </si>
  <si>
    <t>Nguyễn Oanh Trí</t>
  </si>
  <si>
    <t>8215001906</t>
  </si>
  <si>
    <t>Đặng Thị Mỹ Linh</t>
  </si>
  <si>
    <t>8215016466</t>
  </si>
  <si>
    <t>Lê Thị Thu Trúc</t>
  </si>
  <si>
    <t>8215012619</t>
  </si>
  <si>
    <t>Nguyễn Thị Gái</t>
  </si>
  <si>
    <t>8214033773</t>
  </si>
  <si>
    <t>Ngô Thị Hoàng Oanh</t>
  </si>
  <si>
    <t>8213079584</t>
  </si>
  <si>
    <t>Lê Thị Kim Hên</t>
  </si>
  <si>
    <t>8213065612</t>
  </si>
  <si>
    <t>Nguyễn Thị Hồng Phượng</t>
  </si>
  <si>
    <t>8214006907</t>
  </si>
  <si>
    <t>Nguyễn Thị Yến Ny</t>
  </si>
  <si>
    <t>5206000961</t>
  </si>
  <si>
    <t>Lê Thị Mỹ Duyên</t>
  </si>
  <si>
    <t>8213083917</t>
  </si>
  <si>
    <t>Nguyễn Thị Diễm Kiều</t>
  </si>
  <si>
    <t>8311015925</t>
  </si>
  <si>
    <t>Nguyễn Thị Diễm Mi</t>
  </si>
  <si>
    <t>8212030027</t>
  </si>
  <si>
    <t>Võ Thanh Tài</t>
  </si>
  <si>
    <t>8212032242</t>
  </si>
  <si>
    <t>Hà Văn Phúc</t>
  </si>
  <si>
    <t>8213068716</t>
  </si>
  <si>
    <t>Dương Thị Kim Thoa</t>
  </si>
  <si>
    <t>7911026461</t>
  </si>
  <si>
    <t>Hồ Thị Ngọc Thảo</t>
  </si>
  <si>
    <t>8211009303</t>
  </si>
  <si>
    <t>Huỳnh Thị Bé Ngọc</t>
  </si>
  <si>
    <t>8211021837</t>
  </si>
  <si>
    <t>Trương Hồng Hạnh</t>
  </si>
  <si>
    <t>8212024577</t>
  </si>
  <si>
    <t>Nguyễn Hồng Phong</t>
  </si>
  <si>
    <t>7912147750</t>
  </si>
  <si>
    <t>Nguyễn Công Hiển</t>
  </si>
  <si>
    <t>7911229343</t>
  </si>
  <si>
    <t>Nguyễn Thị Hai</t>
  </si>
  <si>
    <t>7911303721</t>
  </si>
  <si>
    <t>Phạm Thị Thanh Nguyên</t>
  </si>
  <si>
    <t>8211004656</t>
  </si>
  <si>
    <t>Nguyễn Quang Khương</t>
  </si>
  <si>
    <t>5204004981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</si>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</sst>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15"/>
  <sheetViews>
    <sheetView showGridLines="0" tabSelected="1" topLeftCell="H5" zoomScale="91" zoomScaleNormal="91" workbookViewId="0">
      <selection activeCell="K5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7262</v>
      </c>
      <c r="E8" s="16">
        <v>12</v>
      </c>
      <c r="F8" s="16">
        <v>3</v>
      </c>
      <c r="G8" s="16" t="s">
        <v>17</v>
      </c>
      <c r="H8" s="15">
        <v>45440</v>
      </c>
      <c r="I8" s="17">
        <v>3004560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7263</v>
      </c>
      <c r="E9" s="16">
        <v>14</v>
      </c>
      <c r="F9" s="16">
        <v>3</v>
      </c>
      <c r="G9" s="16" t="s">
        <v>17</v>
      </c>
      <c r="H9" s="15">
        <v>45440</v>
      </c>
      <c r="I9" s="17">
        <v>2100000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7264</v>
      </c>
      <c r="E10" s="16">
        <v>14</v>
      </c>
      <c r="F10" s="16">
        <v>3</v>
      </c>
      <c r="G10" s="16" t="s">
        <v>17</v>
      </c>
      <c r="H10" s="15">
        <v>45440</v>
      </c>
      <c r="I10" s="17">
        <v>2470000.0000000019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7265</v>
      </c>
      <c r="E11" s="16">
        <v>16</v>
      </c>
      <c r="F11" s="16">
        <v>3</v>
      </c>
      <c r="G11" s="16" t="s">
        <v>17</v>
      </c>
      <c r="H11" s="15">
        <v>45440</v>
      </c>
      <c r="I11" s="17">
        <v>2190825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7266</v>
      </c>
      <c r="E12" s="16">
        <v>17</v>
      </c>
      <c r="F12" s="16">
        <v>3</v>
      </c>
      <c r="G12" s="16" t="s">
        <v>17</v>
      </c>
      <c r="H12" s="15">
        <v>45440</v>
      </c>
      <c r="I12" s="17">
        <v>2470000.0000000019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7267</v>
      </c>
      <c r="E13" s="16">
        <v>17</v>
      </c>
      <c r="F13" s="16">
        <v>3</v>
      </c>
      <c r="G13" s="16" t="s">
        <v>17</v>
      </c>
      <c r="H13" s="15">
        <v>45440</v>
      </c>
      <c r="I13" s="17">
        <v>2735900.1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7268</v>
      </c>
      <c r="E14" s="16">
        <v>21</v>
      </c>
      <c r="F14" s="16">
        <v>3</v>
      </c>
      <c r="G14" s="16" t="s">
        <v>17</v>
      </c>
      <c r="H14" s="15">
        <v>45440</v>
      </c>
      <c r="I14" s="17">
        <v>2470000.0000000019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7269</v>
      </c>
      <c r="E15" s="16">
        <v>22</v>
      </c>
      <c r="F15" s="16">
        <v>3</v>
      </c>
      <c r="G15" s="16" t="s">
        <v>17</v>
      </c>
      <c r="H15" s="15">
        <v>45440</v>
      </c>
      <c r="I15" s="17">
        <v>2671399.9999999981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7270</v>
      </c>
      <c r="E16" s="16">
        <v>22</v>
      </c>
      <c r="F16" s="16">
        <v>3</v>
      </c>
      <c r="G16" s="16" t="s">
        <v>17</v>
      </c>
      <c r="H16" s="15">
        <v>45440</v>
      </c>
      <c r="I16" s="17">
        <v>2070000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7271</v>
      </c>
      <c r="E17" s="16">
        <v>22</v>
      </c>
      <c r="F17" s="16">
        <v>3</v>
      </c>
      <c r="G17" s="16" t="s">
        <v>17</v>
      </c>
      <c r="H17" s="15">
        <v>45440</v>
      </c>
      <c r="I17" s="17">
        <v>3154800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7272</v>
      </c>
      <c r="E18" s="16">
        <v>23</v>
      </c>
      <c r="F18" s="16">
        <v>3</v>
      </c>
      <c r="G18" s="16" t="s">
        <v>17</v>
      </c>
      <c r="H18" s="15">
        <v>45440</v>
      </c>
      <c r="I18" s="17">
        <v>2804256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7273</v>
      </c>
      <c r="E19" s="16">
        <v>23</v>
      </c>
      <c r="F19" s="16">
        <v>3</v>
      </c>
      <c r="G19" s="16" t="s">
        <v>17</v>
      </c>
      <c r="H19" s="15">
        <v>45440</v>
      </c>
      <c r="I19" s="17">
        <v>3259500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7274</v>
      </c>
      <c r="E20" s="16">
        <v>24</v>
      </c>
      <c r="F20" s="16">
        <v>3</v>
      </c>
      <c r="G20" s="16" t="s">
        <v>17</v>
      </c>
      <c r="H20" s="15">
        <v>45440</v>
      </c>
      <c r="I20" s="17">
        <v>2586000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7275</v>
      </c>
      <c r="E21" s="16">
        <v>25</v>
      </c>
      <c r="F21" s="16">
        <v>3</v>
      </c>
      <c r="G21" s="16" t="s">
        <v>17</v>
      </c>
      <c r="H21" s="15">
        <v>45440</v>
      </c>
      <c r="I21" s="17">
        <v>3273100.0000000019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7276</v>
      </c>
      <c r="E22" s="16">
        <v>27</v>
      </c>
      <c r="F22" s="16">
        <v>3</v>
      </c>
      <c r="G22" s="16" t="s">
        <v>17</v>
      </c>
      <c r="H22" s="15">
        <v>45440</v>
      </c>
      <c r="I22" s="17">
        <v>3004560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7277</v>
      </c>
      <c r="E23" s="16">
        <v>28</v>
      </c>
      <c r="F23" s="16">
        <v>3</v>
      </c>
      <c r="G23" s="16" t="s">
        <v>17</v>
      </c>
      <c r="H23" s="15">
        <v>45440</v>
      </c>
      <c r="I23" s="17">
        <v>2670720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7278</v>
      </c>
      <c r="E24" s="16">
        <v>29</v>
      </c>
      <c r="F24" s="16">
        <v>3</v>
      </c>
      <c r="G24" s="16" t="s">
        <v>17</v>
      </c>
      <c r="H24" s="15">
        <v>45440</v>
      </c>
      <c r="I24" s="17">
        <v>3180000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7279</v>
      </c>
      <c r="E25" s="16">
        <v>29</v>
      </c>
      <c r="F25" s="16">
        <v>3</v>
      </c>
      <c r="G25" s="16" t="s">
        <v>17</v>
      </c>
      <c r="H25" s="15">
        <v>45440</v>
      </c>
      <c r="I25" s="17">
        <v>2718018.4000000018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7280</v>
      </c>
      <c r="E26" s="16">
        <v>30</v>
      </c>
      <c r="F26" s="16">
        <v>3</v>
      </c>
      <c r="G26" s="16" t="s">
        <v>17</v>
      </c>
      <c r="H26" s="15">
        <v>45440</v>
      </c>
      <c r="I26" s="17">
        <v>2820600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7281</v>
      </c>
      <c r="E27" s="16">
        <v>31</v>
      </c>
      <c r="F27" s="16">
        <v>3</v>
      </c>
      <c r="G27" s="16" t="s">
        <v>17</v>
      </c>
      <c r="H27" s="15">
        <v>45440</v>
      </c>
      <c r="I27" s="17">
        <v>3004560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7282</v>
      </c>
      <c r="E28" s="16">
        <v>33</v>
      </c>
      <c r="F28" s="16">
        <v>3</v>
      </c>
      <c r="G28" s="16" t="s">
        <v>17</v>
      </c>
      <c r="H28" s="15">
        <v>45440</v>
      </c>
      <c r="I28" s="17">
        <v>3026640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7283</v>
      </c>
      <c r="E29" s="16">
        <v>33</v>
      </c>
      <c r="F29" s="16">
        <v>3</v>
      </c>
      <c r="G29" s="16" t="s">
        <v>17</v>
      </c>
      <c r="H29" s="15">
        <v>45440</v>
      </c>
      <c r="I29" s="17">
        <v>3080800.0000000019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7284</v>
      </c>
      <c r="E30" s="16">
        <v>35</v>
      </c>
      <c r="F30" s="16">
        <v>3</v>
      </c>
      <c r="G30" s="16" t="s">
        <v>17</v>
      </c>
      <c r="H30" s="15">
        <v>45440</v>
      </c>
      <c r="I30" s="17">
        <v>3478200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7285</v>
      </c>
      <c r="E31" s="16">
        <v>36</v>
      </c>
      <c r="F31" s="16">
        <v>3</v>
      </c>
      <c r="G31" s="16" t="s">
        <v>17</v>
      </c>
      <c r="H31" s="15">
        <v>45440</v>
      </c>
      <c r="I31" s="17">
        <v>2586000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7286</v>
      </c>
      <c r="E32" s="16">
        <v>37</v>
      </c>
      <c r="F32" s="16">
        <v>3</v>
      </c>
      <c r="G32" s="16">
        <v>1</v>
      </c>
      <c r="H32" s="15">
        <v>45440</v>
      </c>
      <c r="I32" s="17">
        <v>6792000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7287</v>
      </c>
      <c r="E33" s="16">
        <v>38</v>
      </c>
      <c r="F33" s="16">
        <v>3</v>
      </c>
      <c r="G33" s="16">
        <v>2</v>
      </c>
      <c r="H33" s="15">
        <v>45440</v>
      </c>
      <c r="I33" s="17">
        <v>3004560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7288</v>
      </c>
      <c r="E34" s="16">
        <v>40</v>
      </c>
      <c r="F34" s="16">
        <v>3</v>
      </c>
      <c r="G34" s="16">
        <v>4</v>
      </c>
      <c r="H34" s="15">
        <v>45440</v>
      </c>
      <c r="I34" s="17">
        <v>2610000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7289</v>
      </c>
      <c r="E35" s="16">
        <v>41</v>
      </c>
      <c r="F35" s="16">
        <v>3</v>
      </c>
      <c r="G35" s="16">
        <v>5</v>
      </c>
      <c r="H35" s="15">
        <v>45440</v>
      </c>
      <c r="I35" s="17">
        <v>2369200.0000000019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7290</v>
      </c>
      <c r="E36" s="16">
        <v>51</v>
      </c>
      <c r="F36" s="16">
        <v>4</v>
      </c>
      <c r="G36" s="16">
        <v>3</v>
      </c>
      <c r="H36" s="15">
        <v>45440</v>
      </c>
      <c r="I36" s="17">
        <v>3770500.0000000019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7291</v>
      </c>
      <c r="E37" s="16">
        <v>52</v>
      </c>
      <c r="F37" s="16">
        <v>4</v>
      </c>
      <c r="G37" s="16">
        <v>4</v>
      </c>
      <c r="H37" s="15">
        <v>45440</v>
      </c>
      <c r="I37" s="17">
        <v>2837640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7292</v>
      </c>
      <c r="E38" s="16">
        <v>54</v>
      </c>
      <c r="F38" s="16">
        <v>4</v>
      </c>
      <c r="G38" s="16">
        <v>6</v>
      </c>
      <c r="H38" s="15">
        <v>45440</v>
      </c>
      <c r="I38" s="17">
        <v>2454000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7293</v>
      </c>
      <c r="E39" s="16">
        <v>61</v>
      </c>
      <c r="F39" s="16">
        <v>5</v>
      </c>
      <c r="G39" s="16">
        <v>1</v>
      </c>
      <c r="H39" s="15">
        <v>45440</v>
      </c>
      <c r="I39" s="17">
        <v>3982230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7294</v>
      </c>
      <c r="E40" s="16">
        <v>62</v>
      </c>
      <c r="F40" s="16">
        <v>5</v>
      </c>
      <c r="G40" s="16">
        <v>2</v>
      </c>
      <c r="H40" s="15">
        <v>45440</v>
      </c>
      <c r="I40" s="17">
        <v>2949000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7295</v>
      </c>
      <c r="E41" s="16">
        <v>65</v>
      </c>
      <c r="F41" s="16">
        <v>5</v>
      </c>
      <c r="G41" s="16">
        <v>5</v>
      </c>
      <c r="H41" s="15">
        <v>45440</v>
      </c>
      <c r="I41" s="17">
        <v>2960280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7296</v>
      </c>
      <c r="E42" s="16">
        <v>66</v>
      </c>
      <c r="F42" s="16">
        <v>5</v>
      </c>
      <c r="G42" s="16">
        <v>6</v>
      </c>
      <c r="H42" s="15">
        <v>45440</v>
      </c>
      <c r="I42" s="17">
        <v>2676000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7297</v>
      </c>
      <c r="E43" s="16">
        <v>66</v>
      </c>
      <c r="F43" s="16">
        <v>5</v>
      </c>
      <c r="G43" s="16">
        <v>6</v>
      </c>
      <c r="H43" s="15">
        <v>45440</v>
      </c>
      <c r="I43" s="17">
        <v>3385600.0000000019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7298</v>
      </c>
      <c r="E44" s="16">
        <v>68</v>
      </c>
      <c r="F44" s="16">
        <v>5</v>
      </c>
      <c r="G44" s="16">
        <v>8</v>
      </c>
      <c r="H44" s="15">
        <v>45440</v>
      </c>
      <c r="I44" s="17">
        <v>4181310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7299</v>
      </c>
      <c r="E45" s="16">
        <v>69</v>
      </c>
      <c r="F45" s="16">
        <v>5</v>
      </c>
      <c r="G45" s="16">
        <v>9</v>
      </c>
      <c r="H45" s="15">
        <v>45440</v>
      </c>
      <c r="I45" s="17">
        <v>3099600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7300</v>
      </c>
      <c r="E46" s="16">
        <v>70</v>
      </c>
      <c r="F46" s="16">
        <v>5</v>
      </c>
      <c r="G46" s="16">
        <v>10</v>
      </c>
      <c r="H46" s="15">
        <v>45440</v>
      </c>
      <c r="I46" s="17">
        <v>2820600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7301</v>
      </c>
      <c r="E47" s="16">
        <v>70</v>
      </c>
      <c r="F47" s="16">
        <v>5</v>
      </c>
      <c r="G47" s="16">
        <v>10</v>
      </c>
      <c r="H47" s="15">
        <v>45440</v>
      </c>
      <c r="I47" s="17">
        <v>3430200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7302</v>
      </c>
      <c r="E48" s="16">
        <v>84</v>
      </c>
      <c r="F48" s="16">
        <v>7</v>
      </c>
      <c r="G48" s="16">
        <v>0</v>
      </c>
      <c r="H48" s="15">
        <v>45440</v>
      </c>
      <c r="I48" s="17">
        <v>3584100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7303</v>
      </c>
      <c r="E49" s="16">
        <v>86</v>
      </c>
      <c r="F49" s="16">
        <v>7</v>
      </c>
      <c r="G49" s="16">
        <v>2</v>
      </c>
      <c r="H49" s="15">
        <v>45440</v>
      </c>
      <c r="I49" s="17">
        <v>3568200</v>
      </c>
      <c r="J49" s="18" t="s">
        <v>18</v>
      </c>
    </row>
    <row r="50" spans="1:10" s="19" customFormat="1" ht="44.25" customHeight="1" x14ac:dyDescent="0.25">
      <c r="A50" s="13">
        <v>43</v>
      </c>
      <c r="B50" s="14" t="s">
        <v>101</v>
      </c>
      <c r="C50" s="16" t="s">
        <v>102</v>
      </c>
      <c r="D50" s="16">
        <v>7304</v>
      </c>
      <c r="E50" s="16">
        <v>89</v>
      </c>
      <c r="F50" s="16">
        <v>7</v>
      </c>
      <c r="G50" s="16">
        <v>5</v>
      </c>
      <c r="H50" s="15">
        <v>45440</v>
      </c>
      <c r="I50" s="17">
        <v>3883440</v>
      </c>
      <c r="J50" s="18" t="s">
        <v>18</v>
      </c>
    </row>
    <row r="51" spans="1:10" s="19" customFormat="1" ht="44.25" customHeight="1" x14ac:dyDescent="0.25">
      <c r="A51" s="13">
        <v>44</v>
      </c>
      <c r="B51" s="14" t="s">
        <v>103</v>
      </c>
      <c r="C51" s="16" t="s">
        <v>104</v>
      </c>
      <c r="D51" s="16">
        <v>7305</v>
      </c>
      <c r="E51" s="16">
        <v>90</v>
      </c>
      <c r="F51" s="16">
        <v>7</v>
      </c>
      <c r="G51" s="16">
        <v>6</v>
      </c>
      <c r="H51" s="15">
        <v>45440</v>
      </c>
      <c r="I51" s="17">
        <v>2641500</v>
      </c>
      <c r="J51" s="18" t="s">
        <v>18</v>
      </c>
    </row>
    <row r="52" spans="1:10" s="19" customFormat="1" ht="44.25" customHeight="1" x14ac:dyDescent="0.25">
      <c r="A52" s="13">
        <v>45</v>
      </c>
      <c r="B52" s="14" t="s">
        <v>105</v>
      </c>
      <c r="C52" s="16" t="s">
        <v>106</v>
      </c>
      <c r="D52" s="16">
        <v>7306</v>
      </c>
      <c r="E52" s="16">
        <v>92</v>
      </c>
      <c r="F52" s="16">
        <v>7</v>
      </c>
      <c r="G52" s="16">
        <v>8</v>
      </c>
      <c r="H52" s="15">
        <v>45440</v>
      </c>
      <c r="I52" s="17">
        <v>2973596.4</v>
      </c>
      <c r="J52" s="18" t="s">
        <v>18</v>
      </c>
    </row>
    <row r="53" spans="1:10" s="19" customFormat="1" ht="44.25" customHeight="1" x14ac:dyDescent="0.25">
      <c r="A53" s="13">
        <v>46</v>
      </c>
      <c r="B53" s="14" t="s">
        <v>107</v>
      </c>
      <c r="C53" s="16" t="s">
        <v>108</v>
      </c>
      <c r="D53" s="16">
        <v>7307</v>
      </c>
      <c r="E53" s="16">
        <v>97</v>
      </c>
      <c r="F53" s="16">
        <v>8</v>
      </c>
      <c r="G53" s="16">
        <v>1</v>
      </c>
      <c r="H53" s="15">
        <v>45440</v>
      </c>
      <c r="I53" s="17">
        <v>2975800.0000000019</v>
      </c>
      <c r="J53" s="18" t="s">
        <v>18</v>
      </c>
    </row>
    <row r="54" spans="1:10" s="19" customFormat="1" ht="44.25" customHeight="1" x14ac:dyDescent="0.25">
      <c r="A54" s="13">
        <v>47</v>
      </c>
      <c r="B54" s="14" t="s">
        <v>109</v>
      </c>
      <c r="C54" s="16" t="s">
        <v>110</v>
      </c>
      <c r="D54" s="16">
        <v>7308</v>
      </c>
      <c r="E54" s="16">
        <v>97</v>
      </c>
      <c r="F54" s="16">
        <v>8</v>
      </c>
      <c r="G54" s="16">
        <v>1</v>
      </c>
      <c r="H54" s="15">
        <v>45440</v>
      </c>
      <c r="I54" s="17">
        <v>2718018.4000000018</v>
      </c>
      <c r="J54" s="18" t="s">
        <v>18</v>
      </c>
    </row>
    <row r="55" spans="1:10" s="19" customFormat="1" ht="44.25" customHeight="1" x14ac:dyDescent="0.25">
      <c r="A55" s="13">
        <v>48</v>
      </c>
      <c r="B55" s="14" t="s">
        <v>111</v>
      </c>
      <c r="C55" s="16" t="s">
        <v>112</v>
      </c>
      <c r="D55" s="16">
        <v>7309</v>
      </c>
      <c r="E55" s="16">
        <v>97</v>
      </c>
      <c r="F55" s="16">
        <v>8</v>
      </c>
      <c r="G55" s="16">
        <v>1</v>
      </c>
      <c r="H55" s="15">
        <v>45440</v>
      </c>
      <c r="I55" s="17">
        <v>3060000</v>
      </c>
      <c r="J55" s="18" t="s">
        <v>18</v>
      </c>
    </row>
    <row r="56" spans="1:10" s="19" customFormat="1" ht="44.25" customHeight="1" x14ac:dyDescent="0.25">
      <c r="A56" s="13">
        <v>49</v>
      </c>
      <c r="B56" s="14" t="s">
        <v>113</v>
      </c>
      <c r="C56" s="16" t="s">
        <v>114</v>
      </c>
      <c r="D56" s="16">
        <v>7310</v>
      </c>
      <c r="E56" s="16">
        <v>99</v>
      </c>
      <c r="F56" s="16">
        <v>8</v>
      </c>
      <c r="G56" s="16">
        <v>3</v>
      </c>
      <c r="H56" s="15">
        <v>45440</v>
      </c>
      <c r="I56" s="17">
        <v>3102000</v>
      </c>
      <c r="J56" s="18" t="s">
        <v>18</v>
      </c>
    </row>
    <row r="57" spans="1:10" s="19" customFormat="1" ht="44.25" customHeight="1" x14ac:dyDescent="0.25">
      <c r="A57" s="13">
        <v>50</v>
      </c>
      <c r="B57" s="14" t="s">
        <v>115</v>
      </c>
      <c r="C57" s="16" t="s">
        <v>116</v>
      </c>
      <c r="D57" s="16">
        <v>7311</v>
      </c>
      <c r="E57" s="16">
        <v>99</v>
      </c>
      <c r="F57" s="16">
        <v>8</v>
      </c>
      <c r="G57" s="16">
        <v>3</v>
      </c>
      <c r="H57" s="15">
        <v>45440</v>
      </c>
      <c r="I57" s="17">
        <v>2735900.1</v>
      </c>
      <c r="J57" s="18" t="s">
        <v>18</v>
      </c>
    </row>
    <row r="58" spans="1:10" s="19" customFormat="1" ht="44.25" customHeight="1" x14ac:dyDescent="0.25">
      <c r="A58" s="13">
        <v>51</v>
      </c>
      <c r="B58" s="14" t="s">
        <v>117</v>
      </c>
      <c r="C58" s="16" t="s">
        <v>118</v>
      </c>
      <c r="D58" s="16">
        <v>7312</v>
      </c>
      <c r="E58" s="16">
        <v>102</v>
      </c>
      <c r="F58" s="16">
        <v>8</v>
      </c>
      <c r="G58" s="16">
        <v>6</v>
      </c>
      <c r="H58" s="15">
        <v>45440</v>
      </c>
      <c r="I58" s="17">
        <v>3030000</v>
      </c>
      <c r="J58" s="18" t="s">
        <v>18</v>
      </c>
    </row>
    <row r="59" spans="1:10" s="19" customFormat="1" ht="44.25" customHeight="1" x14ac:dyDescent="0.25">
      <c r="A59" s="13">
        <v>52</v>
      </c>
      <c r="B59" s="14" t="s">
        <v>119</v>
      </c>
      <c r="C59" s="16" t="s">
        <v>120</v>
      </c>
      <c r="D59" s="16">
        <v>7313</v>
      </c>
      <c r="E59" s="16">
        <v>104</v>
      </c>
      <c r="F59" s="16">
        <v>8</v>
      </c>
      <c r="G59" s="16">
        <v>8</v>
      </c>
      <c r="H59" s="15">
        <v>45440</v>
      </c>
      <c r="I59" s="17">
        <v>3193249.9999999981</v>
      </c>
      <c r="J59" s="18" t="s">
        <v>18</v>
      </c>
    </row>
    <row r="60" spans="1:10" s="19" customFormat="1" ht="44.25" customHeight="1" x14ac:dyDescent="0.25">
      <c r="A60" s="13">
        <v>53</v>
      </c>
      <c r="B60" s="14" t="s">
        <v>101</v>
      </c>
      <c r="C60" s="16" t="s">
        <v>121</v>
      </c>
      <c r="D60" s="16">
        <v>7314</v>
      </c>
      <c r="E60" s="16">
        <v>108</v>
      </c>
      <c r="F60" s="16">
        <v>9</v>
      </c>
      <c r="G60" s="16">
        <v>0</v>
      </c>
      <c r="H60" s="15">
        <v>45440</v>
      </c>
      <c r="I60" s="17">
        <v>3941400</v>
      </c>
      <c r="J60" s="18" t="s">
        <v>18</v>
      </c>
    </row>
    <row r="61" spans="1:10" s="19" customFormat="1" ht="44.25" customHeight="1" x14ac:dyDescent="0.25">
      <c r="A61" s="13">
        <v>54</v>
      </c>
      <c r="B61" s="14" t="s">
        <v>122</v>
      </c>
      <c r="C61" s="16" t="s">
        <v>123</v>
      </c>
      <c r="D61" s="16">
        <v>7315</v>
      </c>
      <c r="E61" s="16">
        <v>111</v>
      </c>
      <c r="F61" s="16">
        <v>9</v>
      </c>
      <c r="G61" s="16">
        <v>3</v>
      </c>
      <c r="H61" s="15">
        <v>45440</v>
      </c>
      <c r="I61" s="17">
        <v>4024800</v>
      </c>
      <c r="J61" s="18" t="s">
        <v>18</v>
      </c>
    </row>
    <row r="62" spans="1:10" s="19" customFormat="1" ht="44.25" customHeight="1" x14ac:dyDescent="0.25">
      <c r="A62" s="13">
        <v>55</v>
      </c>
      <c r="B62" s="14" t="s">
        <v>124</v>
      </c>
      <c r="C62" s="16" t="s">
        <v>125</v>
      </c>
      <c r="D62" s="16">
        <v>7316</v>
      </c>
      <c r="E62" s="16">
        <v>113</v>
      </c>
      <c r="F62" s="16">
        <v>9</v>
      </c>
      <c r="G62" s="16">
        <v>5</v>
      </c>
      <c r="H62" s="15">
        <v>45440</v>
      </c>
      <c r="I62" s="17">
        <v>4495639.9999999981</v>
      </c>
      <c r="J62" s="18" t="s">
        <v>18</v>
      </c>
    </row>
    <row r="63" spans="1:10" s="19" customFormat="1" ht="44.25" customHeight="1" x14ac:dyDescent="0.25">
      <c r="A63" s="13">
        <v>56</v>
      </c>
      <c r="B63" s="14" t="s">
        <v>126</v>
      </c>
      <c r="C63" s="16" t="s">
        <v>127</v>
      </c>
      <c r="D63" s="16">
        <v>7317</v>
      </c>
      <c r="E63" s="16">
        <v>118</v>
      </c>
      <c r="F63" s="16">
        <v>9</v>
      </c>
      <c r="G63" s="16">
        <v>10</v>
      </c>
      <c r="H63" s="15">
        <v>45440</v>
      </c>
      <c r="I63" s="17">
        <v>3630000</v>
      </c>
      <c r="J63" s="18" t="s">
        <v>18</v>
      </c>
    </row>
    <row r="64" spans="1:10" s="19" customFormat="1" ht="44.25" customHeight="1" x14ac:dyDescent="0.25">
      <c r="A64" s="13">
        <v>57</v>
      </c>
      <c r="B64" s="14" t="s">
        <v>128</v>
      </c>
      <c r="C64" s="16" t="s">
        <v>129</v>
      </c>
      <c r="D64" s="16">
        <v>7318</v>
      </c>
      <c r="E64" s="16">
        <v>120</v>
      </c>
      <c r="F64" s="16">
        <v>10</v>
      </c>
      <c r="G64" s="16">
        <v>0</v>
      </c>
      <c r="H64" s="15">
        <v>45440</v>
      </c>
      <c r="I64" s="17">
        <v>4104600</v>
      </c>
      <c r="J64" s="18" t="s">
        <v>18</v>
      </c>
    </row>
    <row r="65" spans="1:10" s="19" customFormat="1" ht="44.25" customHeight="1" x14ac:dyDescent="0.25">
      <c r="A65" s="13">
        <v>58</v>
      </c>
      <c r="B65" s="14" t="s">
        <v>130</v>
      </c>
      <c r="C65" s="16" t="s">
        <v>131</v>
      </c>
      <c r="D65" s="16">
        <v>7319</v>
      </c>
      <c r="E65" s="16">
        <v>126</v>
      </c>
      <c r="F65" s="16">
        <v>10</v>
      </c>
      <c r="G65" s="16">
        <v>6</v>
      </c>
      <c r="H65" s="15">
        <v>45440</v>
      </c>
      <c r="I65" s="17">
        <v>4350600</v>
      </c>
      <c r="J65" s="18" t="s">
        <v>18</v>
      </c>
    </row>
    <row r="66" spans="1:10" s="19" customFormat="1" ht="44.25" customHeight="1" x14ac:dyDescent="0.25">
      <c r="A66" s="13">
        <v>59</v>
      </c>
      <c r="B66" s="14" t="s">
        <v>132</v>
      </c>
      <c r="C66" s="16" t="s">
        <v>133</v>
      </c>
      <c r="D66" s="16">
        <v>7320</v>
      </c>
      <c r="E66" s="16">
        <v>147</v>
      </c>
      <c r="F66" s="16">
        <v>12</v>
      </c>
      <c r="G66" s="16" t="s">
        <v>17</v>
      </c>
      <c r="H66" s="15">
        <v>45440</v>
      </c>
      <c r="I66" s="17">
        <v>5735100</v>
      </c>
      <c r="J66" s="18" t="s">
        <v>18</v>
      </c>
    </row>
    <row r="67" spans="1:10" s="19" customFormat="1" ht="44.25" customHeight="1" x14ac:dyDescent="0.25">
      <c r="A67" s="13">
        <v>60</v>
      </c>
      <c r="B67" s="14" t="s">
        <v>134</v>
      </c>
      <c r="C67" s="16" t="s">
        <v>135</v>
      </c>
      <c r="D67" s="16">
        <v>7321</v>
      </c>
      <c r="E67" s="16">
        <v>150</v>
      </c>
      <c r="F67" s="16">
        <v>12</v>
      </c>
      <c r="G67" s="16" t="s">
        <v>17</v>
      </c>
      <c r="H67" s="15">
        <v>45440</v>
      </c>
      <c r="I67" s="17">
        <v>5036460</v>
      </c>
      <c r="J67" s="18" t="s">
        <v>18</v>
      </c>
    </row>
    <row r="68" spans="1:10" s="19" customFormat="1" ht="44.25" customHeight="1" x14ac:dyDescent="0.25">
      <c r="A68" s="13">
        <v>61</v>
      </c>
      <c r="B68" s="14" t="s">
        <v>136</v>
      </c>
      <c r="C68" s="16" t="s">
        <v>137</v>
      </c>
      <c r="D68" s="16">
        <v>7322</v>
      </c>
      <c r="E68" s="16">
        <v>160</v>
      </c>
      <c r="F68" s="16">
        <v>12</v>
      </c>
      <c r="G68" s="16" t="s">
        <v>17</v>
      </c>
      <c r="H68" s="15">
        <v>45440</v>
      </c>
      <c r="I68" s="17">
        <v>3394560</v>
      </c>
      <c r="J68" s="18" t="s">
        <v>18</v>
      </c>
    </row>
    <row r="69" spans="1:10" s="19" customFormat="1" ht="44.25" customHeight="1" x14ac:dyDescent="0.25">
      <c r="A69" s="13">
        <v>62</v>
      </c>
      <c r="B69" s="14" t="s">
        <v>138</v>
      </c>
      <c r="C69" s="16" t="s">
        <v>139</v>
      </c>
      <c r="D69" s="16">
        <v>7323</v>
      </c>
      <c r="E69" s="16">
        <v>163</v>
      </c>
      <c r="F69" s="16">
        <v>12</v>
      </c>
      <c r="G69" s="16" t="s">
        <v>17</v>
      </c>
      <c r="H69" s="15">
        <v>45440</v>
      </c>
      <c r="I69" s="17">
        <v>5949300</v>
      </c>
      <c r="J69" s="18" t="s">
        <v>18</v>
      </c>
    </row>
    <row r="70" spans="1:10" s="19" customFormat="1" ht="44.25" customHeight="1" x14ac:dyDescent="0.25">
      <c r="A70" s="13">
        <v>63</v>
      </c>
      <c r="B70" s="14" t="s">
        <v>140</v>
      </c>
      <c r="C70" s="16" t="s">
        <v>141</v>
      </c>
      <c r="D70" s="16">
        <v>7324</v>
      </c>
      <c r="E70" s="16">
        <v>165</v>
      </c>
      <c r="F70" s="16">
        <v>12</v>
      </c>
      <c r="G70" s="16" t="s">
        <v>17</v>
      </c>
      <c r="H70" s="15">
        <v>45440</v>
      </c>
      <c r="I70" s="17">
        <v>6246780</v>
      </c>
      <c r="J70" s="18" t="s">
        <v>18</v>
      </c>
    </row>
    <row r="71" spans="1:10" s="19" customFormat="1" ht="44.25" customHeight="1" x14ac:dyDescent="0.25">
      <c r="A71" s="13">
        <v>64</v>
      </c>
      <c r="B71" s="14" t="s">
        <v>142</v>
      </c>
      <c r="C71" s="16" t="s">
        <v>143</v>
      </c>
      <c r="D71" s="16">
        <v>7325</v>
      </c>
      <c r="E71" s="16">
        <v>183</v>
      </c>
      <c r="F71" s="16">
        <v>12</v>
      </c>
      <c r="G71" s="16" t="s">
        <v>17</v>
      </c>
      <c r="H71" s="15">
        <v>45440</v>
      </c>
      <c r="I71" s="17">
        <v>6277320</v>
      </c>
      <c r="J71" s="18" t="s">
        <v>18</v>
      </c>
    </row>
    <row r="72" spans="1:10" s="19" customFormat="1" ht="44.25" customHeight="1" x14ac:dyDescent="0.25">
      <c r="A72" s="13">
        <v>65</v>
      </c>
      <c r="B72" s="14" t="s">
        <v>144</v>
      </c>
      <c r="C72" s="16" t="s">
        <v>145</v>
      </c>
      <c r="D72" s="16">
        <v>7326</v>
      </c>
      <c r="E72" s="16">
        <v>183</v>
      </c>
      <c r="F72" s="16">
        <v>12</v>
      </c>
      <c r="G72" s="16" t="s">
        <v>17</v>
      </c>
      <c r="H72" s="15">
        <v>45440</v>
      </c>
      <c r="I72" s="17">
        <v>6333000</v>
      </c>
      <c r="J72" s="18" t="s">
        <v>18</v>
      </c>
    </row>
    <row r="73" spans="1:10" s="19" customFormat="1" ht="44.25" customHeight="1" x14ac:dyDescent="0.25">
      <c r="A73" s="13">
        <v>66</v>
      </c>
      <c r="B73" s="14" t="s">
        <v>146</v>
      </c>
      <c r="C73" s="16" t="s">
        <v>147</v>
      </c>
      <c r="D73" s="16">
        <v>7327</v>
      </c>
      <c r="E73" s="16">
        <v>12</v>
      </c>
      <c r="F73" s="16">
        <v>3</v>
      </c>
      <c r="G73" s="16" t="s">
        <v>17</v>
      </c>
      <c r="H73" s="15">
        <v>45440</v>
      </c>
      <c r="I73" s="17">
        <v>3004800</v>
      </c>
      <c r="J73" s="18" t="s">
        <v>148</v>
      </c>
    </row>
    <row r="74" spans="1:10" s="19" customFormat="1" ht="44.25" customHeight="1" x14ac:dyDescent="0.25">
      <c r="A74" s="13">
        <v>67</v>
      </c>
      <c r="B74" s="14" t="s">
        <v>149</v>
      </c>
      <c r="C74" s="16" t="s">
        <v>150</v>
      </c>
      <c r="D74" s="16">
        <v>7328</v>
      </c>
      <c r="E74" s="16">
        <v>13</v>
      </c>
      <c r="F74" s="16">
        <v>3</v>
      </c>
      <c r="G74" s="16" t="s">
        <v>17</v>
      </c>
      <c r="H74" s="15">
        <v>45440</v>
      </c>
      <c r="I74" s="17">
        <v>2340000</v>
      </c>
      <c r="J74" s="18" t="s">
        <v>148</v>
      </c>
    </row>
    <row r="75" spans="1:10" s="19" customFormat="1" ht="44.25" customHeight="1" x14ac:dyDescent="0.25">
      <c r="A75" s="13">
        <v>68</v>
      </c>
      <c r="B75" s="14" t="s">
        <v>151</v>
      </c>
      <c r="C75" s="16" t="s">
        <v>152</v>
      </c>
      <c r="D75" s="16">
        <v>7329</v>
      </c>
      <c r="E75" s="16">
        <v>17</v>
      </c>
      <c r="F75" s="16">
        <v>3</v>
      </c>
      <c r="G75" s="16" t="s">
        <v>17</v>
      </c>
      <c r="H75" s="15">
        <v>45440</v>
      </c>
      <c r="I75" s="17">
        <v>2191200</v>
      </c>
      <c r="J75" s="18" t="s">
        <v>148</v>
      </c>
    </row>
    <row r="76" spans="1:10" s="19" customFormat="1" ht="44.25" customHeight="1" x14ac:dyDescent="0.25">
      <c r="A76" s="13">
        <v>69</v>
      </c>
      <c r="B76" s="14" t="s">
        <v>153</v>
      </c>
      <c r="C76" s="16" t="s">
        <v>154</v>
      </c>
      <c r="D76" s="16">
        <v>7330</v>
      </c>
      <c r="E76" s="16">
        <v>19</v>
      </c>
      <c r="F76" s="16">
        <v>3</v>
      </c>
      <c r="G76" s="16" t="s">
        <v>17</v>
      </c>
      <c r="H76" s="15">
        <v>45440</v>
      </c>
      <c r="I76" s="17">
        <v>2898000</v>
      </c>
      <c r="J76" s="18" t="s">
        <v>148</v>
      </c>
    </row>
    <row r="77" spans="1:10" s="19" customFormat="1" ht="44.25" customHeight="1" x14ac:dyDescent="0.25">
      <c r="A77" s="13">
        <v>70</v>
      </c>
      <c r="B77" s="14" t="s">
        <v>155</v>
      </c>
      <c r="C77" s="16" t="s">
        <v>156</v>
      </c>
      <c r="D77" s="16">
        <v>7331</v>
      </c>
      <c r="E77" s="16">
        <v>22</v>
      </c>
      <c r="F77" s="16">
        <v>3</v>
      </c>
      <c r="G77" s="16" t="s">
        <v>17</v>
      </c>
      <c r="H77" s="15">
        <v>45440</v>
      </c>
      <c r="I77" s="17">
        <v>2671399.9999999981</v>
      </c>
      <c r="J77" s="18" t="s">
        <v>148</v>
      </c>
    </row>
    <row r="78" spans="1:10" s="19" customFormat="1" ht="44.25" customHeight="1" x14ac:dyDescent="0.25">
      <c r="A78" s="13">
        <v>71</v>
      </c>
      <c r="B78" s="14" t="s">
        <v>157</v>
      </c>
      <c r="C78" s="16" t="s">
        <v>158</v>
      </c>
      <c r="D78" s="16">
        <v>7332</v>
      </c>
      <c r="E78" s="16">
        <v>25</v>
      </c>
      <c r="F78" s="16">
        <v>3</v>
      </c>
      <c r="G78" s="16" t="s">
        <v>17</v>
      </c>
      <c r="H78" s="15">
        <v>45440</v>
      </c>
      <c r="I78" s="17">
        <v>3259500</v>
      </c>
      <c r="J78" s="18" t="s">
        <v>148</v>
      </c>
    </row>
    <row r="79" spans="1:10" s="19" customFormat="1" ht="44.25" customHeight="1" x14ac:dyDescent="0.25">
      <c r="A79" s="13">
        <v>72</v>
      </c>
      <c r="B79" s="14" t="s">
        <v>159</v>
      </c>
      <c r="C79" s="16" t="s">
        <v>160</v>
      </c>
      <c r="D79" s="16">
        <v>7333</v>
      </c>
      <c r="E79" s="16">
        <v>25</v>
      </c>
      <c r="F79" s="16">
        <v>3</v>
      </c>
      <c r="G79" s="16" t="s">
        <v>17</v>
      </c>
      <c r="H79" s="15">
        <v>45440</v>
      </c>
      <c r="I79" s="17">
        <v>3259500</v>
      </c>
      <c r="J79" s="18" t="s">
        <v>148</v>
      </c>
    </row>
    <row r="80" spans="1:10" s="19" customFormat="1" ht="44.25" customHeight="1" x14ac:dyDescent="0.25">
      <c r="A80" s="13">
        <v>73</v>
      </c>
      <c r="B80" s="14" t="s">
        <v>161</v>
      </c>
      <c r="C80" s="16" t="s">
        <v>162</v>
      </c>
      <c r="D80" s="16">
        <v>7334</v>
      </c>
      <c r="E80" s="16">
        <v>27</v>
      </c>
      <c r="F80" s="16">
        <v>3</v>
      </c>
      <c r="G80" s="16" t="s">
        <v>17</v>
      </c>
      <c r="H80" s="15">
        <v>45440</v>
      </c>
      <c r="I80" s="17">
        <v>2086800</v>
      </c>
      <c r="J80" s="18" t="s">
        <v>148</v>
      </c>
    </row>
    <row r="81" spans="1:10" s="19" customFormat="1" ht="44.25" customHeight="1" x14ac:dyDescent="0.25">
      <c r="A81" s="13">
        <v>74</v>
      </c>
      <c r="B81" s="14" t="s">
        <v>163</v>
      </c>
      <c r="C81" s="16" t="s">
        <v>164</v>
      </c>
      <c r="D81" s="16">
        <v>7335</v>
      </c>
      <c r="E81" s="16">
        <v>28</v>
      </c>
      <c r="F81" s="16">
        <v>3</v>
      </c>
      <c r="G81" s="16" t="s">
        <v>17</v>
      </c>
      <c r="H81" s="15">
        <v>45440</v>
      </c>
      <c r="I81" s="17">
        <v>2887200</v>
      </c>
      <c r="J81" s="18" t="s">
        <v>148</v>
      </c>
    </row>
    <row r="82" spans="1:10" s="19" customFormat="1" ht="44.25" customHeight="1" x14ac:dyDescent="0.25">
      <c r="A82" s="13">
        <v>75</v>
      </c>
      <c r="B82" s="14" t="s">
        <v>165</v>
      </c>
      <c r="C82" s="16" t="s">
        <v>166</v>
      </c>
      <c r="D82" s="16">
        <v>7336</v>
      </c>
      <c r="E82" s="16">
        <v>28</v>
      </c>
      <c r="F82" s="16">
        <v>3</v>
      </c>
      <c r="G82" s="16" t="s">
        <v>17</v>
      </c>
      <c r="H82" s="15">
        <v>45440</v>
      </c>
      <c r="I82" s="17">
        <v>2086800</v>
      </c>
      <c r="J82" s="18" t="s">
        <v>148</v>
      </c>
    </row>
    <row r="83" spans="1:10" s="19" customFormat="1" ht="44.25" customHeight="1" x14ac:dyDescent="0.25">
      <c r="A83" s="13">
        <v>76</v>
      </c>
      <c r="B83" s="14" t="s">
        <v>167</v>
      </c>
      <c r="C83" s="16" t="s">
        <v>168</v>
      </c>
      <c r="D83" s="16">
        <v>7337</v>
      </c>
      <c r="E83" s="16">
        <v>28</v>
      </c>
      <c r="F83" s="16">
        <v>3</v>
      </c>
      <c r="G83" s="16" t="s">
        <v>17</v>
      </c>
      <c r="H83" s="15">
        <v>45440</v>
      </c>
      <c r="I83" s="17">
        <v>3133200</v>
      </c>
      <c r="J83" s="18" t="s">
        <v>148</v>
      </c>
    </row>
    <row r="84" spans="1:10" s="19" customFormat="1" ht="44.25" customHeight="1" x14ac:dyDescent="0.25">
      <c r="A84" s="13">
        <v>77</v>
      </c>
      <c r="B84" s="14" t="s">
        <v>169</v>
      </c>
      <c r="C84" s="16" t="s">
        <v>170</v>
      </c>
      <c r="D84" s="16">
        <v>7338</v>
      </c>
      <c r="E84" s="16">
        <v>31</v>
      </c>
      <c r="F84" s="16">
        <v>3</v>
      </c>
      <c r="G84" s="16" t="s">
        <v>17</v>
      </c>
      <c r="H84" s="15">
        <v>45440</v>
      </c>
      <c r="I84" s="17">
        <v>3364200</v>
      </c>
      <c r="J84" s="18" t="s">
        <v>148</v>
      </c>
    </row>
    <row r="85" spans="1:10" s="19" customFormat="1" ht="44.25" customHeight="1" x14ac:dyDescent="0.25">
      <c r="A85" s="13">
        <v>78</v>
      </c>
      <c r="B85" s="14" t="s">
        <v>171</v>
      </c>
      <c r="C85" s="16" t="s">
        <v>172</v>
      </c>
      <c r="D85" s="16">
        <v>7339</v>
      </c>
      <c r="E85" s="16">
        <v>33</v>
      </c>
      <c r="F85" s="16">
        <v>3</v>
      </c>
      <c r="G85" s="16" t="s">
        <v>17</v>
      </c>
      <c r="H85" s="15">
        <v>45440</v>
      </c>
      <c r="I85" s="17">
        <v>2476879.9999999981</v>
      </c>
      <c r="J85" s="18" t="s">
        <v>148</v>
      </c>
    </row>
    <row r="86" spans="1:10" s="19" customFormat="1" ht="44.25" customHeight="1" x14ac:dyDescent="0.25">
      <c r="A86" s="13">
        <v>79</v>
      </c>
      <c r="B86" s="14" t="s">
        <v>173</v>
      </c>
      <c r="C86" s="16" t="s">
        <v>174</v>
      </c>
      <c r="D86" s="16">
        <v>7340</v>
      </c>
      <c r="E86" s="16">
        <v>33</v>
      </c>
      <c r="F86" s="16">
        <v>3</v>
      </c>
      <c r="G86" s="16" t="s">
        <v>17</v>
      </c>
      <c r="H86" s="15">
        <v>45440</v>
      </c>
      <c r="I86" s="17">
        <v>3068700</v>
      </c>
      <c r="J86" s="18" t="s">
        <v>148</v>
      </c>
    </row>
    <row r="87" spans="1:10" s="19" customFormat="1" ht="44.25" customHeight="1" x14ac:dyDescent="0.25">
      <c r="A87" s="13">
        <v>80</v>
      </c>
      <c r="B87" s="14" t="s">
        <v>175</v>
      </c>
      <c r="C87" s="16" t="s">
        <v>176</v>
      </c>
      <c r="D87" s="16">
        <v>7341</v>
      </c>
      <c r="E87" s="16">
        <v>35</v>
      </c>
      <c r="F87" s="16">
        <v>3</v>
      </c>
      <c r="G87" s="16" t="s">
        <v>17</v>
      </c>
      <c r="H87" s="15">
        <v>45440</v>
      </c>
      <c r="I87" s="17">
        <v>3117480</v>
      </c>
      <c r="J87" s="18" t="s">
        <v>148</v>
      </c>
    </row>
    <row r="88" spans="1:10" s="19" customFormat="1" ht="44.25" customHeight="1" x14ac:dyDescent="0.25">
      <c r="A88" s="13">
        <v>81</v>
      </c>
      <c r="B88" s="14" t="s">
        <v>177</v>
      </c>
      <c r="C88" s="16" t="s">
        <v>178</v>
      </c>
      <c r="D88" s="16">
        <v>7342</v>
      </c>
      <c r="E88" s="16">
        <v>36</v>
      </c>
      <c r="F88" s="16">
        <v>3</v>
      </c>
      <c r="G88" s="16" t="s">
        <v>17</v>
      </c>
      <c r="H88" s="15">
        <v>45440</v>
      </c>
      <c r="I88" s="17">
        <v>3180000</v>
      </c>
      <c r="J88" s="18" t="s">
        <v>148</v>
      </c>
    </row>
    <row r="89" spans="1:10" s="19" customFormat="1" ht="44.25" customHeight="1" x14ac:dyDescent="0.25">
      <c r="A89" s="13">
        <v>82</v>
      </c>
      <c r="B89" s="14" t="s">
        <v>179</v>
      </c>
      <c r="C89" s="16" t="s">
        <v>180</v>
      </c>
      <c r="D89" s="16">
        <v>7343</v>
      </c>
      <c r="E89" s="16">
        <v>36</v>
      </c>
      <c r="F89" s="16">
        <v>3</v>
      </c>
      <c r="G89" s="16" t="s">
        <v>17</v>
      </c>
      <c r="H89" s="15">
        <v>45440</v>
      </c>
      <c r="I89" s="17">
        <v>2715100.0000000019</v>
      </c>
      <c r="J89" s="18" t="s">
        <v>148</v>
      </c>
    </row>
    <row r="90" spans="1:10" s="19" customFormat="1" ht="44.25" customHeight="1" x14ac:dyDescent="0.25">
      <c r="A90" s="13">
        <v>83</v>
      </c>
      <c r="B90" s="14" t="s">
        <v>181</v>
      </c>
      <c r="C90" s="16" t="s">
        <v>182</v>
      </c>
      <c r="D90" s="16">
        <v>7344</v>
      </c>
      <c r="E90" s="16">
        <v>37</v>
      </c>
      <c r="F90" s="16">
        <v>3</v>
      </c>
      <c r="G90" s="16">
        <v>1</v>
      </c>
      <c r="H90" s="15">
        <v>45440</v>
      </c>
      <c r="I90" s="17">
        <v>2828350.0000000019</v>
      </c>
      <c r="J90" s="18" t="s">
        <v>148</v>
      </c>
    </row>
    <row r="91" spans="1:10" s="19" customFormat="1" ht="44.25" customHeight="1" x14ac:dyDescent="0.25">
      <c r="A91" s="13">
        <v>84</v>
      </c>
      <c r="B91" s="14" t="s">
        <v>183</v>
      </c>
      <c r="C91" s="16" t="s">
        <v>184</v>
      </c>
      <c r="D91" s="16">
        <v>7345</v>
      </c>
      <c r="E91" s="16">
        <v>37</v>
      </c>
      <c r="F91" s="16">
        <v>3</v>
      </c>
      <c r="G91" s="16">
        <v>1</v>
      </c>
      <c r="H91" s="15">
        <v>45440</v>
      </c>
      <c r="I91" s="17">
        <v>2573724</v>
      </c>
      <c r="J91" s="18" t="s">
        <v>148</v>
      </c>
    </row>
    <row r="92" spans="1:10" s="19" customFormat="1" ht="44.25" customHeight="1" x14ac:dyDescent="0.25">
      <c r="A92" s="13">
        <v>85</v>
      </c>
      <c r="B92" s="14" t="s">
        <v>185</v>
      </c>
      <c r="C92" s="16" t="s">
        <v>186</v>
      </c>
      <c r="D92" s="16">
        <v>7346</v>
      </c>
      <c r="E92" s="16">
        <v>38</v>
      </c>
      <c r="F92" s="16">
        <v>3</v>
      </c>
      <c r="G92" s="16">
        <v>2</v>
      </c>
      <c r="H92" s="15">
        <v>45440</v>
      </c>
      <c r="I92" s="17">
        <v>3166247.8000000021</v>
      </c>
      <c r="J92" s="18" t="s">
        <v>148</v>
      </c>
    </row>
    <row r="93" spans="1:10" s="19" customFormat="1" ht="44.25" customHeight="1" x14ac:dyDescent="0.25">
      <c r="A93" s="13">
        <v>86</v>
      </c>
      <c r="B93" s="14" t="s">
        <v>187</v>
      </c>
      <c r="C93" s="16" t="s">
        <v>188</v>
      </c>
      <c r="D93" s="16">
        <v>7347</v>
      </c>
      <c r="E93" s="16">
        <v>39</v>
      </c>
      <c r="F93" s="16">
        <v>3</v>
      </c>
      <c r="G93" s="16">
        <v>3</v>
      </c>
      <c r="H93" s="15">
        <v>45440</v>
      </c>
      <c r="I93" s="17">
        <v>2911800</v>
      </c>
      <c r="J93" s="18" t="s">
        <v>148</v>
      </c>
    </row>
    <row r="94" spans="1:10" s="19" customFormat="1" ht="44.25" customHeight="1" x14ac:dyDescent="0.25">
      <c r="A94" s="13">
        <v>87</v>
      </c>
      <c r="B94" s="14" t="s">
        <v>189</v>
      </c>
      <c r="C94" s="16" t="s">
        <v>190</v>
      </c>
      <c r="D94" s="16">
        <v>7348</v>
      </c>
      <c r="E94" s="16">
        <v>50</v>
      </c>
      <c r="F94" s="16">
        <v>4</v>
      </c>
      <c r="G94" s="16">
        <v>2</v>
      </c>
      <c r="H94" s="15">
        <v>45440</v>
      </c>
      <c r="I94" s="17">
        <v>2428800</v>
      </c>
      <c r="J94" s="18" t="s">
        <v>148</v>
      </c>
    </row>
    <row r="95" spans="1:10" s="19" customFormat="1" ht="44.25" customHeight="1" x14ac:dyDescent="0.25">
      <c r="A95" s="13">
        <v>88</v>
      </c>
      <c r="B95" s="14" t="s">
        <v>191</v>
      </c>
      <c r="C95" s="16" t="s">
        <v>192</v>
      </c>
      <c r="D95" s="16">
        <v>7349</v>
      </c>
      <c r="E95" s="16">
        <v>57</v>
      </c>
      <c r="F95" s="16">
        <v>4</v>
      </c>
      <c r="G95" s="16">
        <v>9</v>
      </c>
      <c r="H95" s="15">
        <v>45440</v>
      </c>
      <c r="I95" s="17">
        <v>2313000</v>
      </c>
      <c r="J95" s="18" t="s">
        <v>148</v>
      </c>
    </row>
    <row r="96" spans="1:10" s="19" customFormat="1" ht="44.25" customHeight="1" x14ac:dyDescent="0.25">
      <c r="A96" s="13">
        <v>89</v>
      </c>
      <c r="B96" s="14" t="s">
        <v>193</v>
      </c>
      <c r="C96" s="16" t="s">
        <v>194</v>
      </c>
      <c r="D96" s="16">
        <v>7350</v>
      </c>
      <c r="E96" s="16">
        <v>60</v>
      </c>
      <c r="F96" s="16">
        <v>5</v>
      </c>
      <c r="G96" s="16">
        <v>0</v>
      </c>
      <c r="H96" s="15">
        <v>45440</v>
      </c>
      <c r="I96" s="17">
        <v>3860200.0000000019</v>
      </c>
      <c r="J96" s="18" t="s">
        <v>148</v>
      </c>
    </row>
    <row r="97" spans="1:10" s="19" customFormat="1" ht="44.25" customHeight="1" x14ac:dyDescent="0.25">
      <c r="A97" s="13">
        <v>90</v>
      </c>
      <c r="B97" s="14" t="s">
        <v>195</v>
      </c>
      <c r="C97" s="16" t="s">
        <v>196</v>
      </c>
      <c r="D97" s="16">
        <v>7351</v>
      </c>
      <c r="E97" s="16">
        <v>68</v>
      </c>
      <c r="F97" s="16">
        <v>5</v>
      </c>
      <c r="G97" s="16">
        <v>8</v>
      </c>
      <c r="H97" s="15">
        <v>45440</v>
      </c>
      <c r="I97" s="17">
        <v>2428800</v>
      </c>
      <c r="J97" s="18" t="s">
        <v>148</v>
      </c>
    </row>
    <row r="98" spans="1:10" s="19" customFormat="1" ht="44.25" customHeight="1" x14ac:dyDescent="0.25">
      <c r="A98" s="13">
        <v>91</v>
      </c>
      <c r="B98" s="14" t="s">
        <v>197</v>
      </c>
      <c r="C98" s="16" t="s">
        <v>198</v>
      </c>
      <c r="D98" s="16">
        <v>7352</v>
      </c>
      <c r="E98" s="16">
        <v>81</v>
      </c>
      <c r="F98" s="16">
        <v>6</v>
      </c>
      <c r="G98" s="16">
        <v>9</v>
      </c>
      <c r="H98" s="15">
        <v>45440</v>
      </c>
      <c r="I98" s="17">
        <v>3478200</v>
      </c>
      <c r="J98" s="18" t="s">
        <v>148</v>
      </c>
    </row>
    <row r="99" spans="1:10" s="19" customFormat="1" ht="44.25" customHeight="1" x14ac:dyDescent="0.25">
      <c r="A99" s="13">
        <v>92</v>
      </c>
      <c r="B99" s="14" t="s">
        <v>199</v>
      </c>
      <c r="C99" s="16" t="s">
        <v>200</v>
      </c>
      <c r="D99" s="16">
        <v>7353</v>
      </c>
      <c r="E99" s="16">
        <v>81</v>
      </c>
      <c r="F99" s="16">
        <v>6</v>
      </c>
      <c r="G99" s="16">
        <v>9</v>
      </c>
      <c r="H99" s="15">
        <v>45440</v>
      </c>
      <c r="I99" s="17">
        <v>4095100.0000000019</v>
      </c>
      <c r="J99" s="18" t="s">
        <v>148</v>
      </c>
    </row>
    <row r="100" spans="1:10" s="19" customFormat="1" ht="44.25" customHeight="1" x14ac:dyDescent="0.25">
      <c r="A100" s="13">
        <v>93</v>
      </c>
      <c r="B100" s="14" t="s">
        <v>201</v>
      </c>
      <c r="C100" s="16" t="s">
        <v>202</v>
      </c>
      <c r="D100" s="16">
        <v>7354</v>
      </c>
      <c r="E100" s="16">
        <v>81</v>
      </c>
      <c r="F100" s="16">
        <v>6</v>
      </c>
      <c r="G100" s="16">
        <v>9</v>
      </c>
      <c r="H100" s="15">
        <v>45440</v>
      </c>
      <c r="I100" s="17">
        <v>9403410</v>
      </c>
      <c r="J100" s="18" t="s">
        <v>148</v>
      </c>
    </row>
    <row r="101" spans="1:10" s="19" customFormat="1" ht="44.25" customHeight="1" x14ac:dyDescent="0.25">
      <c r="A101" s="13">
        <v>94</v>
      </c>
      <c r="B101" s="14" t="s">
        <v>203</v>
      </c>
      <c r="C101" s="16" t="s">
        <v>204</v>
      </c>
      <c r="D101" s="16">
        <v>7355</v>
      </c>
      <c r="E101" s="16">
        <v>84</v>
      </c>
      <c r="F101" s="16">
        <v>7</v>
      </c>
      <c r="G101" s="16">
        <v>0</v>
      </c>
      <c r="H101" s="15">
        <v>45440</v>
      </c>
      <c r="I101" s="17">
        <v>5511000</v>
      </c>
      <c r="J101" s="18" t="s">
        <v>148</v>
      </c>
    </row>
    <row r="102" spans="1:10" s="19" customFormat="1" ht="44.25" customHeight="1" x14ac:dyDescent="0.25">
      <c r="A102" s="13">
        <v>95</v>
      </c>
      <c r="B102" s="14" t="s">
        <v>205</v>
      </c>
      <c r="C102" s="16" t="s">
        <v>206</v>
      </c>
      <c r="D102" s="16">
        <v>7356</v>
      </c>
      <c r="E102" s="16">
        <v>86</v>
      </c>
      <c r="F102" s="16">
        <v>7</v>
      </c>
      <c r="G102" s="16">
        <v>2</v>
      </c>
      <c r="H102" s="15">
        <v>45440</v>
      </c>
      <c r="I102" s="17">
        <v>4041024.4000000018</v>
      </c>
      <c r="J102" s="18" t="s">
        <v>148</v>
      </c>
    </row>
    <row r="103" spans="1:10" s="19" customFormat="1" ht="44.25" customHeight="1" x14ac:dyDescent="0.25">
      <c r="A103" s="13">
        <v>96</v>
      </c>
      <c r="B103" s="14" t="s">
        <v>207</v>
      </c>
      <c r="C103" s="16" t="s">
        <v>208</v>
      </c>
      <c r="D103" s="16">
        <v>7357</v>
      </c>
      <c r="E103" s="16">
        <v>86</v>
      </c>
      <c r="F103" s="16">
        <v>7</v>
      </c>
      <c r="G103" s="16">
        <v>2</v>
      </c>
      <c r="H103" s="15">
        <v>45440</v>
      </c>
      <c r="I103" s="17">
        <v>2845200</v>
      </c>
      <c r="J103" s="18" t="s">
        <v>148</v>
      </c>
    </row>
    <row r="104" spans="1:10" s="19" customFormat="1" ht="44.25" customHeight="1" x14ac:dyDescent="0.25">
      <c r="A104" s="13">
        <v>97</v>
      </c>
      <c r="B104" s="14" t="s">
        <v>209</v>
      </c>
      <c r="C104" s="16" t="s">
        <v>210</v>
      </c>
      <c r="D104" s="16">
        <v>7358</v>
      </c>
      <c r="E104" s="16">
        <v>91</v>
      </c>
      <c r="F104" s="16">
        <v>7</v>
      </c>
      <c r="G104" s="16">
        <v>7</v>
      </c>
      <c r="H104" s="15">
        <v>45440</v>
      </c>
      <c r="I104" s="17">
        <v>2787000</v>
      </c>
      <c r="J104" s="18" t="s">
        <v>148</v>
      </c>
    </row>
    <row r="105" spans="1:10" s="19" customFormat="1" ht="44.25" customHeight="1" x14ac:dyDescent="0.25">
      <c r="A105" s="13">
        <v>98</v>
      </c>
      <c r="B105" s="14" t="s">
        <v>211</v>
      </c>
      <c r="C105" s="16" t="s">
        <v>212</v>
      </c>
      <c r="D105" s="16">
        <v>7359</v>
      </c>
      <c r="E105" s="16">
        <v>96</v>
      </c>
      <c r="F105" s="16">
        <v>8</v>
      </c>
      <c r="G105" s="16">
        <v>0</v>
      </c>
      <c r="H105" s="15">
        <v>45440</v>
      </c>
      <c r="I105" s="17">
        <v>4095100.0000000019</v>
      </c>
      <c r="J105" s="18" t="s">
        <v>148</v>
      </c>
    </row>
    <row r="106" spans="1:10" s="19" customFormat="1" ht="44.25" customHeight="1" x14ac:dyDescent="0.25">
      <c r="A106" s="13">
        <v>99</v>
      </c>
      <c r="B106" s="14" t="s">
        <v>213</v>
      </c>
      <c r="C106" s="16" t="s">
        <v>214</v>
      </c>
      <c r="D106" s="16">
        <v>7360</v>
      </c>
      <c r="E106" s="16">
        <v>100</v>
      </c>
      <c r="F106" s="16">
        <v>8</v>
      </c>
      <c r="G106" s="16">
        <v>4</v>
      </c>
      <c r="H106" s="15">
        <v>45440</v>
      </c>
      <c r="I106" s="17">
        <v>4281540</v>
      </c>
      <c r="J106" s="18" t="s">
        <v>148</v>
      </c>
    </row>
    <row r="107" spans="1:10" s="19" customFormat="1" ht="44.25" customHeight="1" x14ac:dyDescent="0.25">
      <c r="A107" s="13">
        <v>100</v>
      </c>
      <c r="B107" s="14" t="s">
        <v>215</v>
      </c>
      <c r="C107" s="16" t="s">
        <v>216</v>
      </c>
      <c r="D107" s="16">
        <v>7361</v>
      </c>
      <c r="E107" s="16">
        <v>102</v>
      </c>
      <c r="F107" s="16">
        <v>8</v>
      </c>
      <c r="G107" s="16">
        <v>6</v>
      </c>
      <c r="H107" s="15">
        <v>45440</v>
      </c>
      <c r="I107" s="17">
        <v>3928200</v>
      </c>
      <c r="J107" s="18" t="s">
        <v>148</v>
      </c>
    </row>
    <row r="108" spans="1:10" s="19" customFormat="1" ht="44.25" customHeight="1" x14ac:dyDescent="0.25">
      <c r="A108" s="13">
        <v>101</v>
      </c>
      <c r="B108" s="14" t="s">
        <v>217</v>
      </c>
      <c r="C108" s="16" t="s">
        <v>218</v>
      </c>
      <c r="D108" s="16">
        <v>7362</v>
      </c>
      <c r="E108" s="16">
        <v>105</v>
      </c>
      <c r="F108" s="16">
        <v>8</v>
      </c>
      <c r="G108" s="16">
        <v>9</v>
      </c>
      <c r="H108" s="15">
        <v>45440</v>
      </c>
      <c r="I108" s="17">
        <v>2428800</v>
      </c>
      <c r="J108" s="18" t="s">
        <v>148</v>
      </c>
    </row>
    <row r="109" spans="1:10" s="19" customFormat="1" ht="44.25" customHeight="1" x14ac:dyDescent="0.25">
      <c r="A109" s="13">
        <v>102</v>
      </c>
      <c r="B109" s="14" t="s">
        <v>219</v>
      </c>
      <c r="C109" s="16" t="s">
        <v>220</v>
      </c>
      <c r="D109" s="16">
        <v>7363</v>
      </c>
      <c r="E109" s="16">
        <v>108</v>
      </c>
      <c r="F109" s="16">
        <v>9</v>
      </c>
      <c r="G109" s="16">
        <v>0</v>
      </c>
      <c r="H109" s="15">
        <v>45440</v>
      </c>
      <c r="I109" s="17">
        <v>3498000</v>
      </c>
      <c r="J109" s="18" t="s">
        <v>148</v>
      </c>
    </row>
    <row r="110" spans="1:10" s="19" customFormat="1" ht="44.25" customHeight="1" x14ac:dyDescent="0.25">
      <c r="A110" s="13">
        <v>103</v>
      </c>
      <c r="B110" s="14" t="s">
        <v>221</v>
      </c>
      <c r="C110" s="16" t="s">
        <v>222</v>
      </c>
      <c r="D110" s="16">
        <v>7364</v>
      </c>
      <c r="E110" s="16">
        <v>109</v>
      </c>
      <c r="F110" s="16">
        <v>9</v>
      </c>
      <c r="G110" s="16">
        <v>1</v>
      </c>
      <c r="H110" s="15">
        <v>45440</v>
      </c>
      <c r="I110" s="17">
        <v>3497274</v>
      </c>
      <c r="J110" s="18" t="s">
        <v>148</v>
      </c>
    </row>
    <row r="111" spans="1:10" s="19" customFormat="1" ht="44.25" customHeight="1" x14ac:dyDescent="0.25">
      <c r="A111" s="13">
        <v>104</v>
      </c>
      <c r="B111" s="14" t="s">
        <v>223</v>
      </c>
      <c r="C111" s="16" t="s">
        <v>224</v>
      </c>
      <c r="D111" s="16">
        <v>7365</v>
      </c>
      <c r="E111" s="16">
        <v>111</v>
      </c>
      <c r="F111" s="16">
        <v>9</v>
      </c>
      <c r="G111" s="16">
        <v>3</v>
      </c>
      <c r="H111" s="15">
        <v>45440</v>
      </c>
      <c r="I111" s="17">
        <v>4152000</v>
      </c>
      <c r="J111" s="18" t="s">
        <v>148</v>
      </c>
    </row>
    <row r="112" spans="1:10" s="19" customFormat="1" ht="44.25" customHeight="1" x14ac:dyDescent="0.25">
      <c r="A112" s="13">
        <v>105</v>
      </c>
      <c r="B112" s="14" t="s">
        <v>225</v>
      </c>
      <c r="C112" s="16" t="s">
        <v>226</v>
      </c>
      <c r="D112" s="16">
        <v>7366</v>
      </c>
      <c r="E112" s="16">
        <v>112</v>
      </c>
      <c r="F112" s="16">
        <v>9</v>
      </c>
      <c r="G112" s="16">
        <v>4</v>
      </c>
      <c r="H112" s="15">
        <v>45440</v>
      </c>
      <c r="I112" s="17">
        <v>3210000</v>
      </c>
      <c r="J112" s="18" t="s">
        <v>148</v>
      </c>
    </row>
    <row r="113" spans="1:10" s="19" customFormat="1" ht="44.25" customHeight="1" x14ac:dyDescent="0.25">
      <c r="A113" s="13">
        <v>106</v>
      </c>
      <c r="B113" s="14" t="s">
        <v>227</v>
      </c>
      <c r="C113" s="16" t="s">
        <v>228</v>
      </c>
      <c r="D113" s="16">
        <v>7367</v>
      </c>
      <c r="E113" s="16">
        <v>124</v>
      </c>
      <c r="F113" s="16">
        <v>10</v>
      </c>
      <c r="G113" s="16">
        <v>4</v>
      </c>
      <c r="H113" s="15">
        <v>45440</v>
      </c>
      <c r="I113" s="17">
        <v>2790000</v>
      </c>
      <c r="J113" s="18" t="s">
        <v>148</v>
      </c>
    </row>
    <row r="114" spans="1:10" s="19" customFormat="1" ht="44.25" customHeight="1" x14ac:dyDescent="0.25">
      <c r="A114" s="13">
        <v>107</v>
      </c>
      <c r="B114" s="14" t="s">
        <v>229</v>
      </c>
      <c r="C114" s="16" t="s">
        <v>230</v>
      </c>
      <c r="D114" s="16">
        <v>7368</v>
      </c>
      <c r="E114" s="16">
        <v>134</v>
      </c>
      <c r="F114" s="16">
        <v>11</v>
      </c>
      <c r="G114" s="16">
        <v>2</v>
      </c>
      <c r="H114" s="15">
        <v>45440</v>
      </c>
      <c r="I114" s="17">
        <v>2313000</v>
      </c>
      <c r="J114" s="18" t="s">
        <v>148</v>
      </c>
    </row>
    <row r="115" spans="1:10" s="19" customFormat="1" ht="44.25" customHeight="1" x14ac:dyDescent="0.25">
      <c r="A115" s="13">
        <v>108</v>
      </c>
      <c r="B115" s="14" t="s">
        <v>231</v>
      </c>
      <c r="C115" s="16" t="s">
        <v>232</v>
      </c>
      <c r="D115" s="16">
        <v>7369</v>
      </c>
      <c r="E115" s="16">
        <v>163</v>
      </c>
      <c r="F115" s="16">
        <v>12</v>
      </c>
      <c r="G115" s="16" t="s">
        <v>17</v>
      </c>
      <c r="H115" s="15">
        <v>45440</v>
      </c>
      <c r="I115" s="17">
        <v>2428800</v>
      </c>
      <c r="J115" s="18" t="s">
        <v>148</v>
      </c>
    </row>
    <row r="116" spans="1:10" s="19" customFormat="1" ht="44.25" customHeight="1" x14ac:dyDescent="0.25">
      <c r="A116" s="13">
        <v>109</v>
      </c>
      <c r="B116" s="14" t="s">
        <v>233</v>
      </c>
      <c r="C116" s="16" t="s">
        <v>234</v>
      </c>
      <c r="D116" s="16">
        <v>7370</v>
      </c>
      <c r="E116" s="16">
        <v>12</v>
      </c>
      <c r="F116" s="16">
        <v>3</v>
      </c>
      <c r="G116" s="16" t="s">
        <v>17</v>
      </c>
      <c r="H116" s="15">
        <v>45440</v>
      </c>
      <c r="I116" s="17">
        <v>3600000</v>
      </c>
      <c r="J116" s="18" t="s">
        <v>235</v>
      </c>
    </row>
    <row r="117" spans="1:10" s="19" customFormat="1" ht="44.25" customHeight="1" x14ac:dyDescent="0.25">
      <c r="A117" s="13">
        <v>110</v>
      </c>
      <c r="B117" s="14" t="s">
        <v>236</v>
      </c>
      <c r="C117" s="16" t="s">
        <v>237</v>
      </c>
      <c r="D117" s="16">
        <v>7371</v>
      </c>
      <c r="E117" s="16">
        <v>12</v>
      </c>
      <c r="F117" s="16">
        <v>3</v>
      </c>
      <c r="G117" s="16" t="s">
        <v>17</v>
      </c>
      <c r="H117" s="15">
        <v>45440</v>
      </c>
      <c r="I117" s="17">
        <v>3154800</v>
      </c>
      <c r="J117" s="18" t="s">
        <v>235</v>
      </c>
    </row>
    <row r="118" spans="1:10" s="19" customFormat="1" ht="44.25" customHeight="1" x14ac:dyDescent="0.25">
      <c r="A118" s="13">
        <v>111</v>
      </c>
      <c r="B118" s="14" t="s">
        <v>238</v>
      </c>
      <c r="C118" s="16" t="s">
        <v>239</v>
      </c>
      <c r="D118" s="16">
        <v>7372</v>
      </c>
      <c r="E118" s="16">
        <v>13</v>
      </c>
      <c r="F118" s="16">
        <v>3</v>
      </c>
      <c r="G118" s="16" t="s">
        <v>17</v>
      </c>
      <c r="H118" s="15">
        <v>45440</v>
      </c>
      <c r="I118" s="17">
        <v>2676000</v>
      </c>
      <c r="J118" s="18" t="s">
        <v>235</v>
      </c>
    </row>
    <row r="119" spans="1:10" s="19" customFormat="1" ht="44.25" customHeight="1" x14ac:dyDescent="0.25">
      <c r="A119" s="13">
        <v>112</v>
      </c>
      <c r="B119" s="14" t="s">
        <v>240</v>
      </c>
      <c r="C119" s="16" t="s">
        <v>241</v>
      </c>
      <c r="D119" s="16">
        <v>7373</v>
      </c>
      <c r="E119" s="16">
        <v>15</v>
      </c>
      <c r="F119" s="16">
        <v>3</v>
      </c>
      <c r="G119" s="16" t="s">
        <v>17</v>
      </c>
      <c r="H119" s="15">
        <v>45440</v>
      </c>
      <c r="I119" s="17">
        <v>2671200</v>
      </c>
      <c r="J119" s="18" t="s">
        <v>235</v>
      </c>
    </row>
    <row r="120" spans="1:10" s="19" customFormat="1" ht="44.25" customHeight="1" x14ac:dyDescent="0.25">
      <c r="A120" s="13">
        <v>113</v>
      </c>
      <c r="B120" s="14" t="s">
        <v>242</v>
      </c>
      <c r="C120" s="16" t="s">
        <v>243</v>
      </c>
      <c r="D120" s="16">
        <v>7374</v>
      </c>
      <c r="E120" s="16">
        <v>16</v>
      </c>
      <c r="F120" s="16">
        <v>3</v>
      </c>
      <c r="G120" s="16" t="s">
        <v>17</v>
      </c>
      <c r="H120" s="15">
        <v>45440</v>
      </c>
      <c r="I120" s="17">
        <v>3907999.9999999981</v>
      </c>
      <c r="J120" s="18" t="s">
        <v>235</v>
      </c>
    </row>
    <row r="121" spans="1:10" s="19" customFormat="1" ht="44.25" customHeight="1" x14ac:dyDescent="0.25">
      <c r="A121" s="13">
        <v>114</v>
      </c>
      <c r="B121" s="14" t="s">
        <v>244</v>
      </c>
      <c r="C121" s="16" t="s">
        <v>245</v>
      </c>
      <c r="D121" s="16">
        <v>7375</v>
      </c>
      <c r="E121" s="16">
        <v>17</v>
      </c>
      <c r="F121" s="16">
        <v>3</v>
      </c>
      <c r="G121" s="16" t="s">
        <v>17</v>
      </c>
      <c r="H121" s="15">
        <v>45440</v>
      </c>
      <c r="I121" s="17">
        <v>2700000</v>
      </c>
      <c r="J121" s="18" t="s">
        <v>235</v>
      </c>
    </row>
    <row r="122" spans="1:10" s="19" customFormat="1" ht="44.25" customHeight="1" x14ac:dyDescent="0.25">
      <c r="A122" s="13">
        <v>115</v>
      </c>
      <c r="B122" s="14" t="s">
        <v>246</v>
      </c>
      <c r="C122" s="16" t="s">
        <v>247</v>
      </c>
      <c r="D122" s="16">
        <v>7376</v>
      </c>
      <c r="E122" s="16">
        <v>18</v>
      </c>
      <c r="F122" s="16">
        <v>3</v>
      </c>
      <c r="G122" s="16" t="s">
        <v>17</v>
      </c>
      <c r="H122" s="15">
        <v>45440</v>
      </c>
      <c r="I122" s="17">
        <v>2805600</v>
      </c>
      <c r="J122" s="18" t="s">
        <v>235</v>
      </c>
    </row>
    <row r="123" spans="1:10" s="19" customFormat="1" ht="44.25" customHeight="1" x14ac:dyDescent="0.25">
      <c r="A123" s="13">
        <v>116</v>
      </c>
      <c r="B123" s="14" t="s">
        <v>248</v>
      </c>
      <c r="C123" s="16" t="s">
        <v>249</v>
      </c>
      <c r="D123" s="16">
        <v>7377</v>
      </c>
      <c r="E123" s="16">
        <v>19</v>
      </c>
      <c r="F123" s="16">
        <v>3</v>
      </c>
      <c r="G123" s="16" t="s">
        <v>17</v>
      </c>
      <c r="H123" s="15">
        <v>45440</v>
      </c>
      <c r="I123" s="17">
        <v>3252600</v>
      </c>
      <c r="J123" s="18" t="s">
        <v>235</v>
      </c>
    </row>
    <row r="124" spans="1:10" s="19" customFormat="1" ht="44.25" customHeight="1" x14ac:dyDescent="0.25">
      <c r="A124" s="13">
        <v>117</v>
      </c>
      <c r="B124" s="14" t="s">
        <v>250</v>
      </c>
      <c r="C124" s="16" t="s">
        <v>251</v>
      </c>
      <c r="D124" s="16">
        <v>7378</v>
      </c>
      <c r="E124" s="16">
        <v>20</v>
      </c>
      <c r="F124" s="16">
        <v>3</v>
      </c>
      <c r="G124" s="16" t="s">
        <v>17</v>
      </c>
      <c r="H124" s="15">
        <v>45440</v>
      </c>
      <c r="I124" s="17">
        <v>2943340.0000000019</v>
      </c>
      <c r="J124" s="18" t="s">
        <v>235</v>
      </c>
    </row>
    <row r="125" spans="1:10" s="19" customFormat="1" ht="44.25" customHeight="1" x14ac:dyDescent="0.25">
      <c r="A125" s="13">
        <v>118</v>
      </c>
      <c r="B125" s="14" t="s">
        <v>252</v>
      </c>
      <c r="C125" s="16" t="s">
        <v>253</v>
      </c>
      <c r="D125" s="16">
        <v>7379</v>
      </c>
      <c r="E125" s="16">
        <v>21</v>
      </c>
      <c r="F125" s="16">
        <v>3</v>
      </c>
      <c r="G125" s="16" t="s">
        <v>17</v>
      </c>
      <c r="H125" s="15">
        <v>45440</v>
      </c>
      <c r="I125" s="17">
        <v>2556499.9999999981</v>
      </c>
      <c r="J125" s="18" t="s">
        <v>235</v>
      </c>
    </row>
    <row r="126" spans="1:10" s="19" customFormat="1" ht="44.25" customHeight="1" x14ac:dyDescent="0.25">
      <c r="A126" s="13">
        <v>119</v>
      </c>
      <c r="B126" s="14" t="s">
        <v>254</v>
      </c>
      <c r="C126" s="16" t="s">
        <v>255</v>
      </c>
      <c r="D126" s="16">
        <v>7380</v>
      </c>
      <c r="E126" s="16">
        <v>21</v>
      </c>
      <c r="F126" s="16">
        <v>3</v>
      </c>
      <c r="G126" s="16" t="s">
        <v>17</v>
      </c>
      <c r="H126" s="15">
        <v>45440</v>
      </c>
      <c r="I126" s="17">
        <v>2837640</v>
      </c>
      <c r="J126" s="18" t="s">
        <v>235</v>
      </c>
    </row>
    <row r="127" spans="1:10" s="19" customFormat="1" ht="44.25" customHeight="1" x14ac:dyDescent="0.25">
      <c r="A127" s="13">
        <v>120</v>
      </c>
      <c r="B127" s="14" t="s">
        <v>256</v>
      </c>
      <c r="C127" s="16" t="s">
        <v>257</v>
      </c>
      <c r="D127" s="16">
        <v>7381</v>
      </c>
      <c r="E127" s="16">
        <v>22</v>
      </c>
      <c r="F127" s="16">
        <v>3</v>
      </c>
      <c r="G127" s="16" t="s">
        <v>17</v>
      </c>
      <c r="H127" s="15">
        <v>45440</v>
      </c>
      <c r="I127" s="17">
        <v>2730799.9999999981</v>
      </c>
      <c r="J127" s="18" t="s">
        <v>235</v>
      </c>
    </row>
    <row r="128" spans="1:10" s="19" customFormat="1" ht="44.25" customHeight="1" x14ac:dyDescent="0.25">
      <c r="A128" s="13">
        <v>121</v>
      </c>
      <c r="B128" s="14" t="s">
        <v>258</v>
      </c>
      <c r="C128" s="16" t="s">
        <v>259</v>
      </c>
      <c r="D128" s="16">
        <v>7382</v>
      </c>
      <c r="E128" s="16">
        <v>22</v>
      </c>
      <c r="F128" s="16">
        <v>3</v>
      </c>
      <c r="G128" s="16" t="s">
        <v>17</v>
      </c>
      <c r="H128" s="15">
        <v>45440</v>
      </c>
      <c r="I128" s="17">
        <v>2808000</v>
      </c>
      <c r="J128" s="18" t="s">
        <v>235</v>
      </c>
    </row>
    <row r="129" spans="1:10" s="19" customFormat="1" ht="44.25" customHeight="1" x14ac:dyDescent="0.25">
      <c r="A129" s="13">
        <v>122</v>
      </c>
      <c r="B129" s="14" t="s">
        <v>260</v>
      </c>
      <c r="C129" s="16" t="s">
        <v>261</v>
      </c>
      <c r="D129" s="16">
        <v>7383</v>
      </c>
      <c r="E129" s="16">
        <v>22</v>
      </c>
      <c r="F129" s="16">
        <v>3</v>
      </c>
      <c r="G129" s="16" t="s">
        <v>17</v>
      </c>
      <c r="H129" s="15">
        <v>45440</v>
      </c>
      <c r="I129" s="17">
        <v>2643000</v>
      </c>
      <c r="J129" s="18" t="s">
        <v>235</v>
      </c>
    </row>
    <row r="130" spans="1:10" s="19" customFormat="1" ht="44.25" customHeight="1" x14ac:dyDescent="0.25">
      <c r="A130" s="13">
        <v>123</v>
      </c>
      <c r="B130" s="14" t="s">
        <v>262</v>
      </c>
      <c r="C130" s="16" t="s">
        <v>263</v>
      </c>
      <c r="D130" s="16">
        <v>7384</v>
      </c>
      <c r="E130" s="16">
        <v>22</v>
      </c>
      <c r="F130" s="16">
        <v>3</v>
      </c>
      <c r="G130" s="16" t="s">
        <v>17</v>
      </c>
      <c r="H130" s="15">
        <v>45440</v>
      </c>
      <c r="I130" s="17">
        <v>3600000</v>
      </c>
      <c r="J130" s="18" t="s">
        <v>235</v>
      </c>
    </row>
    <row r="131" spans="1:10" s="19" customFormat="1" ht="44.25" customHeight="1" x14ac:dyDescent="0.25">
      <c r="A131" s="13">
        <v>124</v>
      </c>
      <c r="B131" s="14" t="s">
        <v>264</v>
      </c>
      <c r="C131" s="16" t="s">
        <v>265</v>
      </c>
      <c r="D131" s="16">
        <v>7385</v>
      </c>
      <c r="E131" s="16">
        <v>23</v>
      </c>
      <c r="F131" s="16">
        <v>3</v>
      </c>
      <c r="G131" s="16" t="s">
        <v>17</v>
      </c>
      <c r="H131" s="15">
        <v>45440</v>
      </c>
      <c r="I131" s="17">
        <v>3194899.9999999981</v>
      </c>
      <c r="J131" s="18" t="s">
        <v>235</v>
      </c>
    </row>
    <row r="132" spans="1:10" s="19" customFormat="1" ht="44.25" customHeight="1" x14ac:dyDescent="0.25">
      <c r="A132" s="13">
        <v>125</v>
      </c>
      <c r="B132" s="14" t="s">
        <v>266</v>
      </c>
      <c r="C132" s="16" t="s">
        <v>267</v>
      </c>
      <c r="D132" s="16">
        <v>7386</v>
      </c>
      <c r="E132" s="16">
        <v>24</v>
      </c>
      <c r="F132" s="16">
        <v>3</v>
      </c>
      <c r="G132" s="16" t="s">
        <v>17</v>
      </c>
      <c r="H132" s="15">
        <v>45440</v>
      </c>
      <c r="I132" s="17">
        <v>2676000</v>
      </c>
      <c r="J132" s="18" t="s">
        <v>235</v>
      </c>
    </row>
    <row r="133" spans="1:10" s="19" customFormat="1" ht="44.25" customHeight="1" x14ac:dyDescent="0.25">
      <c r="A133" s="13">
        <v>126</v>
      </c>
      <c r="B133" s="14" t="s">
        <v>268</v>
      </c>
      <c r="C133" s="16" t="s">
        <v>269</v>
      </c>
      <c r="D133" s="16">
        <v>7387</v>
      </c>
      <c r="E133" s="16">
        <v>26</v>
      </c>
      <c r="F133" s="16">
        <v>3</v>
      </c>
      <c r="G133" s="16" t="s">
        <v>17</v>
      </c>
      <c r="H133" s="15">
        <v>45440</v>
      </c>
      <c r="I133" s="17">
        <v>2100000</v>
      </c>
      <c r="J133" s="18" t="s">
        <v>235</v>
      </c>
    </row>
    <row r="134" spans="1:10" s="19" customFormat="1" ht="44.25" customHeight="1" x14ac:dyDescent="0.25">
      <c r="A134" s="13">
        <v>127</v>
      </c>
      <c r="B134" s="14" t="s">
        <v>270</v>
      </c>
      <c r="C134" s="16" t="s">
        <v>271</v>
      </c>
      <c r="D134" s="16">
        <v>7388</v>
      </c>
      <c r="E134" s="16">
        <v>26</v>
      </c>
      <c r="F134" s="16">
        <v>3</v>
      </c>
      <c r="G134" s="16" t="s">
        <v>17</v>
      </c>
      <c r="H134" s="15">
        <v>45440</v>
      </c>
      <c r="I134" s="17">
        <v>2730720</v>
      </c>
      <c r="J134" s="18" t="s">
        <v>235</v>
      </c>
    </row>
    <row r="135" spans="1:10" s="19" customFormat="1" ht="44.25" customHeight="1" x14ac:dyDescent="0.25">
      <c r="A135" s="13">
        <v>128</v>
      </c>
      <c r="B135" s="14" t="s">
        <v>272</v>
      </c>
      <c r="C135" s="16" t="s">
        <v>273</v>
      </c>
      <c r="D135" s="16">
        <v>7389</v>
      </c>
      <c r="E135" s="16">
        <v>29</v>
      </c>
      <c r="F135" s="16">
        <v>3</v>
      </c>
      <c r="G135" s="16" t="s">
        <v>17</v>
      </c>
      <c r="H135" s="15">
        <v>45440</v>
      </c>
      <c r="I135" s="17">
        <v>3452700</v>
      </c>
      <c r="J135" s="18" t="s">
        <v>235</v>
      </c>
    </row>
    <row r="136" spans="1:10" s="19" customFormat="1" ht="44.25" customHeight="1" x14ac:dyDescent="0.25">
      <c r="A136" s="13">
        <v>129</v>
      </c>
      <c r="B136" s="14" t="s">
        <v>274</v>
      </c>
      <c r="C136" s="16" t="s">
        <v>275</v>
      </c>
      <c r="D136" s="16">
        <v>7390</v>
      </c>
      <c r="E136" s="16">
        <v>29</v>
      </c>
      <c r="F136" s="16">
        <v>3</v>
      </c>
      <c r="G136" s="16" t="s">
        <v>17</v>
      </c>
      <c r="H136" s="15">
        <v>45440</v>
      </c>
      <c r="I136" s="17">
        <v>2516640</v>
      </c>
      <c r="J136" s="18" t="s">
        <v>235</v>
      </c>
    </row>
    <row r="137" spans="1:10" s="19" customFormat="1" ht="44.25" customHeight="1" x14ac:dyDescent="0.25">
      <c r="A137" s="13">
        <v>130</v>
      </c>
      <c r="B137" s="14" t="s">
        <v>276</v>
      </c>
      <c r="C137" s="16" t="s">
        <v>277</v>
      </c>
      <c r="D137" s="16">
        <v>7391</v>
      </c>
      <c r="E137" s="16">
        <v>31</v>
      </c>
      <c r="F137" s="16">
        <v>3</v>
      </c>
      <c r="G137" s="16" t="s">
        <v>17</v>
      </c>
      <c r="H137" s="15">
        <v>45440</v>
      </c>
      <c r="I137" s="17">
        <v>2808000</v>
      </c>
      <c r="J137" s="18" t="s">
        <v>235</v>
      </c>
    </row>
    <row r="138" spans="1:10" s="19" customFormat="1" ht="44.25" customHeight="1" x14ac:dyDescent="0.25">
      <c r="A138" s="13">
        <v>131</v>
      </c>
      <c r="B138" s="14" t="s">
        <v>278</v>
      </c>
      <c r="C138" s="16" t="s">
        <v>279</v>
      </c>
      <c r="D138" s="16">
        <v>7392</v>
      </c>
      <c r="E138" s="16">
        <v>31</v>
      </c>
      <c r="F138" s="16">
        <v>3</v>
      </c>
      <c r="G138" s="16" t="s">
        <v>17</v>
      </c>
      <c r="H138" s="15">
        <v>45440</v>
      </c>
      <c r="I138" s="17">
        <v>3406500</v>
      </c>
      <c r="J138" s="18" t="s">
        <v>235</v>
      </c>
    </row>
    <row r="139" spans="1:10" s="19" customFormat="1" ht="44.25" customHeight="1" x14ac:dyDescent="0.25">
      <c r="A139" s="13">
        <v>132</v>
      </c>
      <c r="B139" s="14" t="s">
        <v>280</v>
      </c>
      <c r="C139" s="16" t="s">
        <v>281</v>
      </c>
      <c r="D139" s="16">
        <v>7393</v>
      </c>
      <c r="E139" s="16">
        <v>31</v>
      </c>
      <c r="F139" s="16">
        <v>3</v>
      </c>
      <c r="G139" s="16" t="s">
        <v>17</v>
      </c>
      <c r="H139" s="15">
        <v>45440</v>
      </c>
      <c r="I139" s="17">
        <v>2870400</v>
      </c>
      <c r="J139" s="18" t="s">
        <v>235</v>
      </c>
    </row>
    <row r="140" spans="1:10" s="19" customFormat="1" ht="44.25" customHeight="1" x14ac:dyDescent="0.25">
      <c r="A140" s="13">
        <v>133</v>
      </c>
      <c r="B140" s="14" t="s">
        <v>282</v>
      </c>
      <c r="C140" s="16" t="s">
        <v>283</v>
      </c>
      <c r="D140" s="16">
        <v>7394</v>
      </c>
      <c r="E140" s="16">
        <v>32</v>
      </c>
      <c r="F140" s="16">
        <v>3</v>
      </c>
      <c r="G140" s="16" t="s">
        <v>17</v>
      </c>
      <c r="H140" s="15">
        <v>45440</v>
      </c>
      <c r="I140" s="17">
        <v>2496000</v>
      </c>
      <c r="J140" s="18" t="s">
        <v>235</v>
      </c>
    </row>
    <row r="141" spans="1:10" s="19" customFormat="1" ht="44.25" customHeight="1" x14ac:dyDescent="0.25">
      <c r="A141" s="13">
        <v>134</v>
      </c>
      <c r="B141" s="14" t="s">
        <v>284</v>
      </c>
      <c r="C141" s="16" t="s">
        <v>285</v>
      </c>
      <c r="D141" s="16">
        <v>7395</v>
      </c>
      <c r="E141" s="16">
        <v>32</v>
      </c>
      <c r="F141" s="16">
        <v>3</v>
      </c>
      <c r="G141" s="16" t="s">
        <v>17</v>
      </c>
      <c r="H141" s="15">
        <v>45440</v>
      </c>
      <c r="I141" s="17">
        <v>3354499.9999999981</v>
      </c>
      <c r="J141" s="18" t="s">
        <v>235</v>
      </c>
    </row>
    <row r="142" spans="1:10" s="19" customFormat="1" ht="44.25" customHeight="1" x14ac:dyDescent="0.25">
      <c r="A142" s="13">
        <v>135</v>
      </c>
      <c r="B142" s="14" t="s">
        <v>286</v>
      </c>
      <c r="C142" s="16" t="s">
        <v>287</v>
      </c>
      <c r="D142" s="16">
        <v>7396</v>
      </c>
      <c r="E142" s="16">
        <v>32</v>
      </c>
      <c r="F142" s="16">
        <v>3</v>
      </c>
      <c r="G142" s="16" t="s">
        <v>17</v>
      </c>
      <c r="H142" s="15">
        <v>45440</v>
      </c>
      <c r="I142" s="17">
        <v>3367200</v>
      </c>
      <c r="J142" s="18" t="s">
        <v>235</v>
      </c>
    </row>
    <row r="143" spans="1:10" s="19" customFormat="1" ht="44.25" customHeight="1" x14ac:dyDescent="0.25">
      <c r="A143" s="13">
        <v>136</v>
      </c>
      <c r="B143" s="14" t="s">
        <v>288</v>
      </c>
      <c r="C143" s="16" t="s">
        <v>289</v>
      </c>
      <c r="D143" s="16">
        <v>7397</v>
      </c>
      <c r="E143" s="16">
        <v>32</v>
      </c>
      <c r="F143" s="16">
        <v>3</v>
      </c>
      <c r="G143" s="16" t="s">
        <v>17</v>
      </c>
      <c r="H143" s="15">
        <v>45440</v>
      </c>
      <c r="I143" s="17">
        <v>3257700</v>
      </c>
      <c r="J143" s="18" t="s">
        <v>235</v>
      </c>
    </row>
    <row r="144" spans="1:10" s="19" customFormat="1" ht="44.25" customHeight="1" x14ac:dyDescent="0.25">
      <c r="A144" s="13">
        <v>137</v>
      </c>
      <c r="B144" s="14" t="s">
        <v>290</v>
      </c>
      <c r="C144" s="16" t="s">
        <v>291</v>
      </c>
      <c r="D144" s="16">
        <v>7398</v>
      </c>
      <c r="E144" s="16">
        <v>33</v>
      </c>
      <c r="F144" s="16">
        <v>3</v>
      </c>
      <c r="G144" s="16" t="s">
        <v>17</v>
      </c>
      <c r="H144" s="15">
        <v>45440</v>
      </c>
      <c r="I144" s="17">
        <v>2820600</v>
      </c>
      <c r="J144" s="18" t="s">
        <v>235</v>
      </c>
    </row>
    <row r="145" spans="1:10" s="19" customFormat="1" ht="44.25" customHeight="1" x14ac:dyDescent="0.25">
      <c r="A145" s="13">
        <v>138</v>
      </c>
      <c r="B145" s="14" t="s">
        <v>292</v>
      </c>
      <c r="C145" s="16" t="s">
        <v>293</v>
      </c>
      <c r="D145" s="16">
        <v>7399</v>
      </c>
      <c r="E145" s="16">
        <v>34</v>
      </c>
      <c r="F145" s="16">
        <v>3</v>
      </c>
      <c r="G145" s="16" t="s">
        <v>17</v>
      </c>
      <c r="H145" s="15">
        <v>45440</v>
      </c>
      <c r="I145" s="17">
        <v>3239700</v>
      </c>
      <c r="J145" s="18" t="s">
        <v>235</v>
      </c>
    </row>
    <row r="146" spans="1:10" s="19" customFormat="1" ht="44.25" customHeight="1" x14ac:dyDescent="0.25">
      <c r="A146" s="13">
        <v>139</v>
      </c>
      <c r="B146" s="14" t="s">
        <v>294</v>
      </c>
      <c r="C146" s="16" t="s">
        <v>295</v>
      </c>
      <c r="D146" s="16">
        <v>7400</v>
      </c>
      <c r="E146" s="16">
        <v>34</v>
      </c>
      <c r="F146" s="16">
        <v>3</v>
      </c>
      <c r="G146" s="16" t="s">
        <v>17</v>
      </c>
      <c r="H146" s="15">
        <v>45440</v>
      </c>
      <c r="I146" s="17">
        <v>2778000</v>
      </c>
      <c r="J146" s="18" t="s">
        <v>235</v>
      </c>
    </row>
    <row r="147" spans="1:10" s="19" customFormat="1" ht="44.25" customHeight="1" x14ac:dyDescent="0.25">
      <c r="A147" s="13">
        <v>140</v>
      </c>
      <c r="B147" s="14" t="s">
        <v>296</v>
      </c>
      <c r="C147" s="16" t="s">
        <v>297</v>
      </c>
      <c r="D147" s="16">
        <v>7401</v>
      </c>
      <c r="E147" s="16">
        <v>35</v>
      </c>
      <c r="F147" s="16">
        <v>3</v>
      </c>
      <c r="G147" s="16" t="s">
        <v>17</v>
      </c>
      <c r="H147" s="15">
        <v>45440</v>
      </c>
      <c r="I147" s="17">
        <v>3413400</v>
      </c>
      <c r="J147" s="18" t="s">
        <v>235</v>
      </c>
    </row>
    <row r="148" spans="1:10" s="19" customFormat="1" ht="44.25" customHeight="1" x14ac:dyDescent="0.25">
      <c r="A148" s="13">
        <v>141</v>
      </c>
      <c r="B148" s="14" t="s">
        <v>298</v>
      </c>
      <c r="C148" s="16" t="s">
        <v>299</v>
      </c>
      <c r="D148" s="16">
        <v>7402</v>
      </c>
      <c r="E148" s="16">
        <v>36</v>
      </c>
      <c r="F148" s="16">
        <v>3</v>
      </c>
      <c r="G148" s="16" t="s">
        <v>17</v>
      </c>
      <c r="H148" s="15">
        <v>45440</v>
      </c>
      <c r="I148" s="17">
        <v>3336000</v>
      </c>
      <c r="J148" s="18" t="s">
        <v>235</v>
      </c>
    </row>
    <row r="149" spans="1:10" s="19" customFormat="1" ht="44.25" customHeight="1" x14ac:dyDescent="0.25">
      <c r="A149" s="13">
        <v>142</v>
      </c>
      <c r="B149" s="14" t="s">
        <v>300</v>
      </c>
      <c r="C149" s="16" t="s">
        <v>301</v>
      </c>
      <c r="D149" s="16">
        <v>7403</v>
      </c>
      <c r="E149" s="16">
        <v>37</v>
      </c>
      <c r="F149" s="16">
        <v>3</v>
      </c>
      <c r="G149" s="16">
        <v>1</v>
      </c>
      <c r="H149" s="15">
        <v>45440</v>
      </c>
      <c r="I149" s="17">
        <v>2406000</v>
      </c>
      <c r="J149" s="18" t="s">
        <v>235</v>
      </c>
    </row>
    <row r="150" spans="1:10" s="19" customFormat="1" ht="44.25" customHeight="1" x14ac:dyDescent="0.25">
      <c r="A150" s="13">
        <v>143</v>
      </c>
      <c r="B150" s="14" t="s">
        <v>302</v>
      </c>
      <c r="C150" s="16" t="s">
        <v>303</v>
      </c>
      <c r="D150" s="16">
        <v>7404</v>
      </c>
      <c r="E150" s="16">
        <v>38</v>
      </c>
      <c r="F150" s="16">
        <v>3</v>
      </c>
      <c r="G150" s="16">
        <v>2</v>
      </c>
      <c r="H150" s="15">
        <v>45440</v>
      </c>
      <c r="I150" s="17">
        <v>2850000</v>
      </c>
      <c r="J150" s="18" t="s">
        <v>235</v>
      </c>
    </row>
    <row r="151" spans="1:10" s="19" customFormat="1" ht="44.25" customHeight="1" x14ac:dyDescent="0.25">
      <c r="A151" s="13">
        <v>144</v>
      </c>
      <c r="B151" s="14" t="s">
        <v>304</v>
      </c>
      <c r="C151" s="16" t="s">
        <v>305</v>
      </c>
      <c r="D151" s="16">
        <v>7405</v>
      </c>
      <c r="E151" s="16">
        <v>40</v>
      </c>
      <c r="F151" s="16">
        <v>3</v>
      </c>
      <c r="G151" s="16">
        <v>4</v>
      </c>
      <c r="H151" s="15">
        <v>45440</v>
      </c>
      <c r="I151" s="17">
        <v>3294720</v>
      </c>
      <c r="J151" s="18" t="s">
        <v>235</v>
      </c>
    </row>
    <row r="152" spans="1:10" s="19" customFormat="1" ht="44.25" customHeight="1" x14ac:dyDescent="0.25">
      <c r="A152" s="13">
        <v>145</v>
      </c>
      <c r="B152" s="14" t="s">
        <v>306</v>
      </c>
      <c r="C152" s="16" t="s">
        <v>307</v>
      </c>
      <c r="D152" s="16">
        <v>7406</v>
      </c>
      <c r="E152" s="16">
        <v>41</v>
      </c>
      <c r="F152" s="16">
        <v>3</v>
      </c>
      <c r="G152" s="16">
        <v>5</v>
      </c>
      <c r="H152" s="15">
        <v>45440</v>
      </c>
      <c r="I152" s="17">
        <v>2660736</v>
      </c>
      <c r="J152" s="18" t="s">
        <v>235</v>
      </c>
    </row>
    <row r="153" spans="1:10" s="19" customFormat="1" ht="44.25" customHeight="1" x14ac:dyDescent="0.25">
      <c r="A153" s="13">
        <v>146</v>
      </c>
      <c r="B153" s="14" t="s">
        <v>308</v>
      </c>
      <c r="C153" s="16" t="s">
        <v>309</v>
      </c>
      <c r="D153" s="16">
        <v>7407</v>
      </c>
      <c r="E153" s="16">
        <v>45</v>
      </c>
      <c r="F153" s="16">
        <v>3</v>
      </c>
      <c r="G153" s="16">
        <v>9</v>
      </c>
      <c r="H153" s="15">
        <v>45440</v>
      </c>
      <c r="I153" s="17">
        <v>2783850</v>
      </c>
      <c r="J153" s="18" t="s">
        <v>235</v>
      </c>
    </row>
    <row r="154" spans="1:10" s="19" customFormat="1" ht="44.25" customHeight="1" x14ac:dyDescent="0.25">
      <c r="A154" s="13">
        <v>147</v>
      </c>
      <c r="B154" s="14" t="s">
        <v>310</v>
      </c>
      <c r="C154" s="16" t="s">
        <v>311</v>
      </c>
      <c r="D154" s="16">
        <v>7408</v>
      </c>
      <c r="E154" s="16">
        <v>47</v>
      </c>
      <c r="F154" s="16">
        <v>3</v>
      </c>
      <c r="G154" s="16">
        <v>11</v>
      </c>
      <c r="H154" s="15">
        <v>45440</v>
      </c>
      <c r="I154" s="17">
        <v>2970000</v>
      </c>
      <c r="J154" s="18" t="s">
        <v>235</v>
      </c>
    </row>
    <row r="155" spans="1:10" s="19" customFormat="1" ht="44.25" customHeight="1" x14ac:dyDescent="0.25">
      <c r="A155" s="13">
        <v>148</v>
      </c>
      <c r="B155" s="14" t="s">
        <v>312</v>
      </c>
      <c r="C155" s="16" t="s">
        <v>313</v>
      </c>
      <c r="D155" s="16">
        <v>7409</v>
      </c>
      <c r="E155" s="16">
        <v>48</v>
      </c>
      <c r="F155" s="16">
        <v>4</v>
      </c>
      <c r="G155" s="16">
        <v>0</v>
      </c>
      <c r="H155" s="15">
        <v>45440</v>
      </c>
      <c r="I155" s="17">
        <v>2516640</v>
      </c>
      <c r="J155" s="18" t="s">
        <v>235</v>
      </c>
    </row>
    <row r="156" spans="1:10" s="19" customFormat="1" ht="44.25" customHeight="1" x14ac:dyDescent="0.25">
      <c r="A156" s="13">
        <v>149</v>
      </c>
      <c r="B156" s="14" t="s">
        <v>314</v>
      </c>
      <c r="C156" s="16" t="s">
        <v>315</v>
      </c>
      <c r="D156" s="16">
        <v>7410</v>
      </c>
      <c r="E156" s="16">
        <v>49</v>
      </c>
      <c r="F156" s="16">
        <v>4</v>
      </c>
      <c r="G156" s="16">
        <v>1</v>
      </c>
      <c r="H156" s="15">
        <v>45440</v>
      </c>
      <c r="I156" s="17">
        <v>2775600</v>
      </c>
      <c r="J156" s="18" t="s">
        <v>235</v>
      </c>
    </row>
    <row r="157" spans="1:10" s="19" customFormat="1" ht="44.25" customHeight="1" x14ac:dyDescent="0.25">
      <c r="A157" s="13">
        <v>150</v>
      </c>
      <c r="B157" s="14" t="s">
        <v>316</v>
      </c>
      <c r="C157" s="16" t="s">
        <v>317</v>
      </c>
      <c r="D157" s="16">
        <v>7411</v>
      </c>
      <c r="E157" s="16">
        <v>49</v>
      </c>
      <c r="F157" s="16">
        <v>4</v>
      </c>
      <c r="G157" s="16">
        <v>1</v>
      </c>
      <c r="H157" s="15">
        <v>45440</v>
      </c>
      <c r="I157" s="17">
        <v>10200000</v>
      </c>
      <c r="J157" s="18" t="s">
        <v>235</v>
      </c>
    </row>
    <row r="158" spans="1:10" s="19" customFormat="1" ht="44.25" customHeight="1" x14ac:dyDescent="0.25">
      <c r="A158" s="13">
        <v>151</v>
      </c>
      <c r="B158" s="14" t="s">
        <v>318</v>
      </c>
      <c r="C158" s="16" t="s">
        <v>319</v>
      </c>
      <c r="D158" s="16">
        <v>7412</v>
      </c>
      <c r="E158" s="16">
        <v>52</v>
      </c>
      <c r="F158" s="16">
        <v>4</v>
      </c>
      <c r="G158" s="16">
        <v>4</v>
      </c>
      <c r="H158" s="15">
        <v>45440</v>
      </c>
      <c r="I158" s="17">
        <v>2340000</v>
      </c>
      <c r="J158" s="18" t="s">
        <v>235</v>
      </c>
    </row>
    <row r="159" spans="1:10" s="19" customFormat="1" ht="44.25" customHeight="1" x14ac:dyDescent="0.25">
      <c r="A159" s="13">
        <v>152</v>
      </c>
      <c r="B159" s="14" t="s">
        <v>320</v>
      </c>
      <c r="C159" s="16" t="s">
        <v>321</v>
      </c>
      <c r="D159" s="16">
        <v>7413</v>
      </c>
      <c r="E159" s="16">
        <v>54</v>
      </c>
      <c r="F159" s="16">
        <v>4</v>
      </c>
      <c r="G159" s="16">
        <v>6</v>
      </c>
      <c r="H159" s="15">
        <v>45440</v>
      </c>
      <c r="I159" s="17">
        <v>3958800</v>
      </c>
      <c r="J159" s="18" t="s">
        <v>235</v>
      </c>
    </row>
    <row r="160" spans="1:10" s="19" customFormat="1" ht="44.25" customHeight="1" x14ac:dyDescent="0.25">
      <c r="A160" s="13">
        <v>153</v>
      </c>
      <c r="B160" s="14" t="s">
        <v>322</v>
      </c>
      <c r="C160" s="16" t="s">
        <v>323</v>
      </c>
      <c r="D160" s="16">
        <v>7414</v>
      </c>
      <c r="E160" s="16">
        <v>55</v>
      </c>
      <c r="F160" s="16">
        <v>4</v>
      </c>
      <c r="G160" s="16">
        <v>7</v>
      </c>
      <c r="H160" s="15">
        <v>45440</v>
      </c>
      <c r="I160" s="17">
        <v>3780600</v>
      </c>
      <c r="J160" s="18" t="s">
        <v>235</v>
      </c>
    </row>
    <row r="161" spans="1:10" s="19" customFormat="1" ht="44.25" customHeight="1" x14ac:dyDescent="0.25">
      <c r="A161" s="13">
        <v>154</v>
      </c>
      <c r="B161" s="14" t="s">
        <v>324</v>
      </c>
      <c r="C161" s="16" t="s">
        <v>325</v>
      </c>
      <c r="D161" s="16">
        <v>7415</v>
      </c>
      <c r="E161" s="16">
        <v>55</v>
      </c>
      <c r="F161" s="16">
        <v>4</v>
      </c>
      <c r="G161" s="16">
        <v>7</v>
      </c>
      <c r="H161" s="15">
        <v>45440</v>
      </c>
      <c r="I161" s="17">
        <v>2673000</v>
      </c>
      <c r="J161" s="18" t="s">
        <v>235</v>
      </c>
    </row>
    <row r="162" spans="1:10" s="19" customFormat="1" ht="44.25" customHeight="1" x14ac:dyDescent="0.25">
      <c r="A162" s="13">
        <v>155</v>
      </c>
      <c r="B162" s="14" t="s">
        <v>326</v>
      </c>
      <c r="C162" s="16" t="s">
        <v>327</v>
      </c>
      <c r="D162" s="16">
        <v>7416</v>
      </c>
      <c r="E162" s="16">
        <v>57</v>
      </c>
      <c r="F162" s="16">
        <v>4</v>
      </c>
      <c r="G162" s="16">
        <v>9</v>
      </c>
      <c r="H162" s="15">
        <v>45440</v>
      </c>
      <c r="I162" s="17">
        <v>2681721</v>
      </c>
      <c r="J162" s="18" t="s">
        <v>235</v>
      </c>
    </row>
    <row r="163" spans="1:10" s="19" customFormat="1" ht="44.25" customHeight="1" x14ac:dyDescent="0.25">
      <c r="A163" s="13">
        <v>156</v>
      </c>
      <c r="B163" s="14" t="s">
        <v>328</v>
      </c>
      <c r="C163" s="16" t="s">
        <v>329</v>
      </c>
      <c r="D163" s="16">
        <v>7417</v>
      </c>
      <c r="E163" s="16">
        <v>58</v>
      </c>
      <c r="F163" s="16">
        <v>4</v>
      </c>
      <c r="G163" s="16">
        <v>10</v>
      </c>
      <c r="H163" s="15">
        <v>45440</v>
      </c>
      <c r="I163" s="17">
        <v>3930000</v>
      </c>
      <c r="J163" s="18" t="s">
        <v>235</v>
      </c>
    </row>
    <row r="164" spans="1:10" s="19" customFormat="1" ht="44.25" customHeight="1" x14ac:dyDescent="0.25">
      <c r="A164" s="13">
        <v>157</v>
      </c>
      <c r="B164" s="14" t="s">
        <v>330</v>
      </c>
      <c r="C164" s="16" t="s">
        <v>331</v>
      </c>
      <c r="D164" s="16">
        <v>7418</v>
      </c>
      <c r="E164" s="16">
        <v>58</v>
      </c>
      <c r="F164" s="16">
        <v>4</v>
      </c>
      <c r="G164" s="16">
        <v>10</v>
      </c>
      <c r="H164" s="15">
        <v>45440</v>
      </c>
      <c r="I164" s="17">
        <v>2555700</v>
      </c>
      <c r="J164" s="18" t="s">
        <v>235</v>
      </c>
    </row>
    <row r="165" spans="1:10" s="19" customFormat="1" ht="44.25" customHeight="1" x14ac:dyDescent="0.25">
      <c r="A165" s="13">
        <v>158</v>
      </c>
      <c r="B165" s="14" t="s">
        <v>332</v>
      </c>
      <c r="C165" s="16" t="s">
        <v>333</v>
      </c>
      <c r="D165" s="16">
        <v>7419</v>
      </c>
      <c r="E165" s="16">
        <v>59</v>
      </c>
      <c r="F165" s="16">
        <v>4</v>
      </c>
      <c r="G165" s="16">
        <v>11</v>
      </c>
      <c r="H165" s="15">
        <v>45440</v>
      </c>
      <c r="I165" s="17">
        <v>3056700</v>
      </c>
      <c r="J165" s="18" t="s">
        <v>235</v>
      </c>
    </row>
    <row r="166" spans="1:10" s="19" customFormat="1" ht="44.25" customHeight="1" x14ac:dyDescent="0.25">
      <c r="A166" s="13">
        <v>159</v>
      </c>
      <c r="B166" s="14" t="s">
        <v>334</v>
      </c>
      <c r="C166" s="16" t="s">
        <v>335</v>
      </c>
      <c r="D166" s="16">
        <v>7420</v>
      </c>
      <c r="E166" s="16">
        <v>60</v>
      </c>
      <c r="F166" s="16">
        <v>5</v>
      </c>
      <c r="G166" s="16">
        <v>0</v>
      </c>
      <c r="H166" s="15">
        <v>45440</v>
      </c>
      <c r="I166" s="17">
        <v>3408720</v>
      </c>
      <c r="J166" s="18" t="s">
        <v>235</v>
      </c>
    </row>
    <row r="167" spans="1:10" s="19" customFormat="1" ht="44.25" customHeight="1" x14ac:dyDescent="0.25">
      <c r="A167" s="13">
        <v>160</v>
      </c>
      <c r="B167" s="14" t="s">
        <v>336</v>
      </c>
      <c r="C167" s="16" t="s">
        <v>337</v>
      </c>
      <c r="D167" s="16">
        <v>7421</v>
      </c>
      <c r="E167" s="16">
        <v>61</v>
      </c>
      <c r="F167" s="16">
        <v>5</v>
      </c>
      <c r="G167" s="16">
        <v>1</v>
      </c>
      <c r="H167" s="15">
        <v>45440</v>
      </c>
      <c r="I167" s="17">
        <v>2804256</v>
      </c>
      <c r="J167" s="18" t="s">
        <v>235</v>
      </c>
    </row>
    <row r="168" spans="1:10" s="19" customFormat="1" ht="44.25" customHeight="1" x14ac:dyDescent="0.25">
      <c r="A168" s="13">
        <v>161</v>
      </c>
      <c r="B168" s="14" t="s">
        <v>338</v>
      </c>
      <c r="C168" s="16" t="s">
        <v>339</v>
      </c>
      <c r="D168" s="16">
        <v>7422</v>
      </c>
      <c r="E168" s="16">
        <v>63</v>
      </c>
      <c r="F168" s="16">
        <v>5</v>
      </c>
      <c r="G168" s="16">
        <v>3</v>
      </c>
      <c r="H168" s="15">
        <v>45440</v>
      </c>
      <c r="I168" s="17">
        <v>2914800</v>
      </c>
      <c r="J168" s="18" t="s">
        <v>235</v>
      </c>
    </row>
    <row r="169" spans="1:10" s="19" customFormat="1" ht="44.25" customHeight="1" x14ac:dyDescent="0.25">
      <c r="A169" s="13">
        <v>162</v>
      </c>
      <c r="B169" s="14" t="s">
        <v>340</v>
      </c>
      <c r="C169" s="16" t="s">
        <v>341</v>
      </c>
      <c r="D169" s="16">
        <v>7423</v>
      </c>
      <c r="E169" s="16">
        <v>66</v>
      </c>
      <c r="F169" s="16">
        <v>5</v>
      </c>
      <c r="G169" s="16">
        <v>6</v>
      </c>
      <c r="H169" s="15">
        <v>45440</v>
      </c>
      <c r="I169" s="17">
        <v>2642472</v>
      </c>
      <c r="J169" s="18" t="s">
        <v>235</v>
      </c>
    </row>
    <row r="170" spans="1:10" s="19" customFormat="1" ht="44.25" customHeight="1" x14ac:dyDescent="0.25">
      <c r="A170" s="13">
        <v>163</v>
      </c>
      <c r="B170" s="14" t="s">
        <v>342</v>
      </c>
      <c r="C170" s="16" t="s">
        <v>343</v>
      </c>
      <c r="D170" s="16">
        <v>7424</v>
      </c>
      <c r="E170" s="16">
        <v>68</v>
      </c>
      <c r="F170" s="16">
        <v>5</v>
      </c>
      <c r="G170" s="16">
        <v>8</v>
      </c>
      <c r="H170" s="15">
        <v>45440</v>
      </c>
      <c r="I170" s="17">
        <v>3991800</v>
      </c>
      <c r="J170" s="18" t="s">
        <v>235</v>
      </c>
    </row>
    <row r="171" spans="1:10" s="19" customFormat="1" ht="44.25" customHeight="1" x14ac:dyDescent="0.25">
      <c r="A171" s="13">
        <v>164</v>
      </c>
      <c r="B171" s="14" t="s">
        <v>344</v>
      </c>
      <c r="C171" s="16" t="s">
        <v>345</v>
      </c>
      <c r="D171" s="16">
        <v>7425</v>
      </c>
      <c r="E171" s="16">
        <v>73</v>
      </c>
      <c r="F171" s="16">
        <v>6</v>
      </c>
      <c r="G171" s="16">
        <v>1</v>
      </c>
      <c r="H171" s="15">
        <v>45440</v>
      </c>
      <c r="I171" s="17">
        <v>3465600</v>
      </c>
      <c r="J171" s="18" t="s">
        <v>235</v>
      </c>
    </row>
    <row r="172" spans="1:10" s="19" customFormat="1" ht="44.25" customHeight="1" x14ac:dyDescent="0.25">
      <c r="A172" s="13">
        <v>165</v>
      </c>
      <c r="B172" s="14" t="s">
        <v>346</v>
      </c>
      <c r="C172" s="16" t="s">
        <v>347</v>
      </c>
      <c r="D172" s="16">
        <v>7426</v>
      </c>
      <c r="E172" s="16">
        <v>73</v>
      </c>
      <c r="F172" s="16">
        <v>6</v>
      </c>
      <c r="G172" s="16">
        <v>1</v>
      </c>
      <c r="H172" s="15">
        <v>45440</v>
      </c>
      <c r="I172" s="17">
        <v>2898000</v>
      </c>
      <c r="J172" s="18" t="s">
        <v>235</v>
      </c>
    </row>
    <row r="173" spans="1:10" s="19" customFormat="1" ht="44.25" customHeight="1" x14ac:dyDescent="0.25">
      <c r="A173" s="13">
        <v>166</v>
      </c>
      <c r="B173" s="14" t="s">
        <v>348</v>
      </c>
      <c r="C173" s="16" t="s">
        <v>349</v>
      </c>
      <c r="D173" s="16">
        <v>7427</v>
      </c>
      <c r="E173" s="16">
        <v>77</v>
      </c>
      <c r="F173" s="16">
        <v>6</v>
      </c>
      <c r="G173" s="16">
        <v>5</v>
      </c>
      <c r="H173" s="15">
        <v>45440</v>
      </c>
      <c r="I173" s="17">
        <v>3552850.0000000019</v>
      </c>
      <c r="J173" s="18" t="s">
        <v>235</v>
      </c>
    </row>
    <row r="174" spans="1:10" s="19" customFormat="1" ht="44.25" customHeight="1" x14ac:dyDescent="0.25">
      <c r="A174" s="13">
        <v>167</v>
      </c>
      <c r="B174" s="14" t="s">
        <v>350</v>
      </c>
      <c r="C174" s="16" t="s">
        <v>351</v>
      </c>
      <c r="D174" s="16">
        <v>7428</v>
      </c>
      <c r="E174" s="16">
        <v>77</v>
      </c>
      <c r="F174" s="16">
        <v>6</v>
      </c>
      <c r="G174" s="16">
        <v>5</v>
      </c>
      <c r="H174" s="15">
        <v>45440</v>
      </c>
      <c r="I174" s="17">
        <v>3240600</v>
      </c>
      <c r="J174" s="18" t="s">
        <v>235</v>
      </c>
    </row>
    <row r="175" spans="1:10" s="19" customFormat="1" ht="44.25" customHeight="1" x14ac:dyDescent="0.25">
      <c r="A175" s="13">
        <v>168</v>
      </c>
      <c r="B175" s="14" t="s">
        <v>352</v>
      </c>
      <c r="C175" s="16" t="s">
        <v>353</v>
      </c>
      <c r="D175" s="16">
        <v>7429</v>
      </c>
      <c r="E175" s="16">
        <v>79</v>
      </c>
      <c r="F175" s="16">
        <v>6</v>
      </c>
      <c r="G175" s="16">
        <v>7</v>
      </c>
      <c r="H175" s="15">
        <v>45440</v>
      </c>
      <c r="I175" s="17">
        <v>4704000</v>
      </c>
      <c r="J175" s="18" t="s">
        <v>235</v>
      </c>
    </row>
    <row r="176" spans="1:10" s="19" customFormat="1" ht="44.25" customHeight="1" x14ac:dyDescent="0.25">
      <c r="A176" s="13">
        <v>169</v>
      </c>
      <c r="B176" s="14" t="s">
        <v>354</v>
      </c>
      <c r="C176" s="16" t="s">
        <v>355</v>
      </c>
      <c r="D176" s="16">
        <v>7430</v>
      </c>
      <c r="E176" s="16">
        <v>80</v>
      </c>
      <c r="F176" s="16">
        <v>6</v>
      </c>
      <c r="G176" s="16">
        <v>8</v>
      </c>
      <c r="H176" s="15">
        <v>45440</v>
      </c>
      <c r="I176" s="17">
        <v>3436800</v>
      </c>
      <c r="J176" s="18" t="s">
        <v>235</v>
      </c>
    </row>
    <row r="177" spans="1:10" s="19" customFormat="1" ht="44.25" customHeight="1" x14ac:dyDescent="0.25">
      <c r="A177" s="13">
        <v>170</v>
      </c>
      <c r="B177" s="14" t="s">
        <v>356</v>
      </c>
      <c r="C177" s="16" t="s">
        <v>357</v>
      </c>
      <c r="D177" s="16">
        <v>7431</v>
      </c>
      <c r="E177" s="16">
        <v>80</v>
      </c>
      <c r="F177" s="16">
        <v>6</v>
      </c>
      <c r="G177" s="16">
        <v>8</v>
      </c>
      <c r="H177" s="15">
        <v>45440</v>
      </c>
      <c r="I177" s="17">
        <v>2804256</v>
      </c>
      <c r="J177" s="18" t="s">
        <v>235</v>
      </c>
    </row>
    <row r="178" spans="1:10" s="19" customFormat="1" ht="44.25" customHeight="1" x14ac:dyDescent="0.25">
      <c r="A178" s="13">
        <v>171</v>
      </c>
      <c r="B178" s="14" t="s">
        <v>358</v>
      </c>
      <c r="C178" s="16" t="s">
        <v>359</v>
      </c>
      <c r="D178" s="16">
        <v>7432</v>
      </c>
      <c r="E178" s="16">
        <v>81</v>
      </c>
      <c r="F178" s="16">
        <v>6</v>
      </c>
      <c r="G178" s="16">
        <v>9</v>
      </c>
      <c r="H178" s="15">
        <v>45440</v>
      </c>
      <c r="I178" s="17">
        <v>3060000</v>
      </c>
      <c r="J178" s="18" t="s">
        <v>235</v>
      </c>
    </row>
    <row r="179" spans="1:10" s="19" customFormat="1" ht="44.25" customHeight="1" x14ac:dyDescent="0.25">
      <c r="A179" s="13">
        <v>172</v>
      </c>
      <c r="B179" s="14" t="s">
        <v>360</v>
      </c>
      <c r="C179" s="16" t="s">
        <v>361</v>
      </c>
      <c r="D179" s="16">
        <v>7433</v>
      </c>
      <c r="E179" s="16">
        <v>83</v>
      </c>
      <c r="F179" s="16">
        <v>6</v>
      </c>
      <c r="G179" s="16">
        <v>11</v>
      </c>
      <c r="H179" s="15">
        <v>45440</v>
      </c>
      <c r="I179" s="17">
        <v>3600000</v>
      </c>
      <c r="J179" s="18" t="s">
        <v>235</v>
      </c>
    </row>
    <row r="180" spans="1:10" s="19" customFormat="1" ht="44.25" customHeight="1" x14ac:dyDescent="0.25">
      <c r="A180" s="13">
        <v>173</v>
      </c>
      <c r="B180" s="14" t="s">
        <v>362</v>
      </c>
      <c r="C180" s="16" t="s">
        <v>363</v>
      </c>
      <c r="D180" s="16">
        <v>7434</v>
      </c>
      <c r="E180" s="16">
        <v>86</v>
      </c>
      <c r="F180" s="16">
        <v>7</v>
      </c>
      <c r="G180" s="16">
        <v>2</v>
      </c>
      <c r="H180" s="15">
        <v>45440</v>
      </c>
      <c r="I180" s="17">
        <v>4091100</v>
      </c>
      <c r="J180" s="18" t="s">
        <v>235</v>
      </c>
    </row>
    <row r="181" spans="1:10" s="19" customFormat="1" ht="44.25" customHeight="1" x14ac:dyDescent="0.25">
      <c r="A181" s="13">
        <v>174</v>
      </c>
      <c r="B181" s="14" t="s">
        <v>364</v>
      </c>
      <c r="C181" s="16" t="s">
        <v>365</v>
      </c>
      <c r="D181" s="16">
        <v>7435</v>
      </c>
      <c r="E181" s="16">
        <v>87</v>
      </c>
      <c r="F181" s="16">
        <v>7</v>
      </c>
      <c r="G181" s="16">
        <v>3</v>
      </c>
      <c r="H181" s="15">
        <v>45440</v>
      </c>
      <c r="I181" s="17">
        <v>3430200</v>
      </c>
      <c r="J181" s="18" t="s">
        <v>235</v>
      </c>
    </row>
    <row r="182" spans="1:10" s="19" customFormat="1" ht="44.25" customHeight="1" x14ac:dyDescent="0.25">
      <c r="A182" s="13">
        <v>175</v>
      </c>
      <c r="B182" s="14" t="s">
        <v>366</v>
      </c>
      <c r="C182" s="16" t="s">
        <v>367</v>
      </c>
      <c r="D182" s="16">
        <v>7436</v>
      </c>
      <c r="E182" s="16">
        <v>88</v>
      </c>
      <c r="F182" s="16">
        <v>7</v>
      </c>
      <c r="G182" s="16">
        <v>4</v>
      </c>
      <c r="H182" s="15">
        <v>45440</v>
      </c>
      <c r="I182" s="17">
        <v>3903300</v>
      </c>
      <c r="J182" s="18" t="s">
        <v>235</v>
      </c>
    </row>
    <row r="183" spans="1:10" s="19" customFormat="1" ht="44.25" customHeight="1" x14ac:dyDescent="0.25">
      <c r="A183" s="13">
        <v>176</v>
      </c>
      <c r="B183" s="14" t="s">
        <v>368</v>
      </c>
      <c r="C183" s="16" t="s">
        <v>369</v>
      </c>
      <c r="D183" s="16">
        <v>7437</v>
      </c>
      <c r="E183" s="16">
        <v>89</v>
      </c>
      <c r="F183" s="16">
        <v>7</v>
      </c>
      <c r="G183" s="16">
        <v>5</v>
      </c>
      <c r="H183" s="15">
        <v>45440</v>
      </c>
      <c r="I183" s="17">
        <v>4110529.9999999981</v>
      </c>
      <c r="J183" s="18" t="s">
        <v>235</v>
      </c>
    </row>
    <row r="184" spans="1:10" s="19" customFormat="1" ht="44.25" customHeight="1" x14ac:dyDescent="0.25">
      <c r="A184" s="13">
        <v>177</v>
      </c>
      <c r="B184" s="14" t="s">
        <v>370</v>
      </c>
      <c r="C184" s="16" t="s">
        <v>371</v>
      </c>
      <c r="D184" s="16">
        <v>7438</v>
      </c>
      <c r="E184" s="16">
        <v>92</v>
      </c>
      <c r="F184" s="16">
        <v>7</v>
      </c>
      <c r="G184" s="16">
        <v>8</v>
      </c>
      <c r="H184" s="15">
        <v>45440</v>
      </c>
      <c r="I184" s="17">
        <v>3713400</v>
      </c>
      <c r="J184" s="18" t="s">
        <v>235</v>
      </c>
    </row>
    <row r="185" spans="1:10" s="19" customFormat="1" ht="44.25" customHeight="1" x14ac:dyDescent="0.25">
      <c r="A185" s="13">
        <v>178</v>
      </c>
      <c r="B185" s="14" t="s">
        <v>372</v>
      </c>
      <c r="C185" s="16" t="s">
        <v>373</v>
      </c>
      <c r="D185" s="16">
        <v>7439</v>
      </c>
      <c r="E185" s="16">
        <v>93</v>
      </c>
      <c r="F185" s="16">
        <v>7</v>
      </c>
      <c r="G185" s="16">
        <v>9</v>
      </c>
      <c r="H185" s="15">
        <v>45440</v>
      </c>
      <c r="I185" s="17">
        <v>3568200</v>
      </c>
      <c r="J185" s="18" t="s">
        <v>235</v>
      </c>
    </row>
    <row r="186" spans="1:10" s="19" customFormat="1" ht="44.25" customHeight="1" x14ac:dyDescent="0.25">
      <c r="A186" s="13">
        <v>179</v>
      </c>
      <c r="B186" s="14" t="s">
        <v>374</v>
      </c>
      <c r="C186" s="16" t="s">
        <v>375</v>
      </c>
      <c r="D186" s="16">
        <v>7440</v>
      </c>
      <c r="E186" s="16">
        <v>97</v>
      </c>
      <c r="F186" s="16">
        <v>8</v>
      </c>
      <c r="G186" s="16">
        <v>1</v>
      </c>
      <c r="H186" s="15">
        <v>45440</v>
      </c>
      <c r="I186" s="17">
        <v>5748600</v>
      </c>
      <c r="J186" s="18" t="s">
        <v>235</v>
      </c>
    </row>
    <row r="187" spans="1:10" s="19" customFormat="1" ht="44.25" customHeight="1" x14ac:dyDescent="0.25">
      <c r="A187" s="13">
        <v>180</v>
      </c>
      <c r="B187" s="14" t="s">
        <v>376</v>
      </c>
      <c r="C187" s="16" t="s">
        <v>377</v>
      </c>
      <c r="D187" s="16">
        <v>7441</v>
      </c>
      <c r="E187" s="16">
        <v>99</v>
      </c>
      <c r="F187" s="16">
        <v>8</v>
      </c>
      <c r="G187" s="16">
        <v>3</v>
      </c>
      <c r="H187" s="15">
        <v>45440</v>
      </c>
      <c r="I187" s="17">
        <v>2670720</v>
      </c>
      <c r="J187" s="18" t="s">
        <v>235</v>
      </c>
    </row>
    <row r="188" spans="1:10" s="19" customFormat="1" ht="44.25" customHeight="1" x14ac:dyDescent="0.25">
      <c r="A188" s="13">
        <v>181</v>
      </c>
      <c r="B188" s="14" t="s">
        <v>378</v>
      </c>
      <c r="C188" s="16" t="s">
        <v>379</v>
      </c>
      <c r="D188" s="16">
        <v>7442</v>
      </c>
      <c r="E188" s="16">
        <v>100</v>
      </c>
      <c r="F188" s="16">
        <v>8</v>
      </c>
      <c r="G188" s="16">
        <v>4</v>
      </c>
      <c r="H188" s="15">
        <v>45440</v>
      </c>
      <c r="I188" s="17">
        <v>2670720</v>
      </c>
      <c r="J188" s="18" t="s">
        <v>235</v>
      </c>
    </row>
    <row r="189" spans="1:10" s="19" customFormat="1" ht="44.25" customHeight="1" x14ac:dyDescent="0.25">
      <c r="A189" s="13">
        <v>182</v>
      </c>
      <c r="B189" s="14" t="s">
        <v>380</v>
      </c>
      <c r="C189" s="16" t="s">
        <v>381</v>
      </c>
      <c r="D189" s="16">
        <v>7443</v>
      </c>
      <c r="E189" s="16">
        <v>102</v>
      </c>
      <c r="F189" s="16">
        <v>8</v>
      </c>
      <c r="G189" s="16">
        <v>6</v>
      </c>
      <c r="H189" s="15">
        <v>45440</v>
      </c>
      <c r="I189" s="17">
        <v>4505400</v>
      </c>
      <c r="J189" s="18" t="s">
        <v>235</v>
      </c>
    </row>
    <row r="190" spans="1:10" s="19" customFormat="1" ht="44.25" customHeight="1" x14ac:dyDescent="0.25">
      <c r="A190" s="13">
        <v>183</v>
      </c>
      <c r="B190" s="14" t="s">
        <v>382</v>
      </c>
      <c r="C190" s="16" t="s">
        <v>383</v>
      </c>
      <c r="D190" s="16">
        <v>7444</v>
      </c>
      <c r="E190" s="16">
        <v>103</v>
      </c>
      <c r="F190" s="16">
        <v>8</v>
      </c>
      <c r="G190" s="16">
        <v>7</v>
      </c>
      <c r="H190" s="15">
        <v>45440</v>
      </c>
      <c r="I190" s="17">
        <v>2837640</v>
      </c>
      <c r="J190" s="18" t="s">
        <v>235</v>
      </c>
    </row>
    <row r="191" spans="1:10" s="19" customFormat="1" ht="44.25" customHeight="1" x14ac:dyDescent="0.25">
      <c r="A191" s="13">
        <v>184</v>
      </c>
      <c r="B191" s="14" t="s">
        <v>384</v>
      </c>
      <c r="C191" s="16" t="s">
        <v>385</v>
      </c>
      <c r="D191" s="16">
        <v>7445</v>
      </c>
      <c r="E191" s="16">
        <v>104</v>
      </c>
      <c r="F191" s="16">
        <v>8</v>
      </c>
      <c r="G191" s="16">
        <v>8</v>
      </c>
      <c r="H191" s="15">
        <v>45440</v>
      </c>
      <c r="I191" s="17">
        <v>2670720</v>
      </c>
      <c r="J191" s="18" t="s">
        <v>235</v>
      </c>
    </row>
    <row r="192" spans="1:10" s="19" customFormat="1" ht="44.25" customHeight="1" x14ac:dyDescent="0.25">
      <c r="A192" s="13">
        <v>185</v>
      </c>
      <c r="B192" s="14" t="s">
        <v>386</v>
      </c>
      <c r="C192" s="16" t="s">
        <v>387</v>
      </c>
      <c r="D192" s="16">
        <v>7446</v>
      </c>
      <c r="E192" s="16">
        <v>105</v>
      </c>
      <c r="F192" s="16">
        <v>8</v>
      </c>
      <c r="G192" s="16">
        <v>9</v>
      </c>
      <c r="H192" s="15">
        <v>45440</v>
      </c>
      <c r="I192" s="17">
        <v>3865200</v>
      </c>
      <c r="J192" s="18" t="s">
        <v>235</v>
      </c>
    </row>
    <row r="193" spans="1:10" s="19" customFormat="1" ht="44.25" customHeight="1" x14ac:dyDescent="0.25">
      <c r="A193" s="13">
        <v>186</v>
      </c>
      <c r="B193" s="14" t="s">
        <v>388</v>
      </c>
      <c r="C193" s="16" t="s">
        <v>389</v>
      </c>
      <c r="D193" s="16">
        <v>7447</v>
      </c>
      <c r="E193" s="16">
        <v>108</v>
      </c>
      <c r="F193" s="16">
        <v>9</v>
      </c>
      <c r="G193" s="16">
        <v>0</v>
      </c>
      <c r="H193" s="15">
        <v>45440</v>
      </c>
      <c r="I193" s="17">
        <v>3865200</v>
      </c>
      <c r="J193" s="18" t="s">
        <v>235</v>
      </c>
    </row>
    <row r="194" spans="1:10" s="19" customFormat="1" ht="44.25" customHeight="1" x14ac:dyDescent="0.25">
      <c r="A194" s="13">
        <v>187</v>
      </c>
      <c r="B194" s="14" t="s">
        <v>390</v>
      </c>
      <c r="C194" s="16" t="s">
        <v>391</v>
      </c>
      <c r="D194" s="16">
        <v>7448</v>
      </c>
      <c r="E194" s="16">
        <v>110</v>
      </c>
      <c r="F194" s="16">
        <v>9</v>
      </c>
      <c r="G194" s="16">
        <v>2</v>
      </c>
      <c r="H194" s="15">
        <v>45440</v>
      </c>
      <c r="I194" s="17">
        <v>3865200</v>
      </c>
      <c r="J194" s="18" t="s">
        <v>235</v>
      </c>
    </row>
    <row r="195" spans="1:10" s="19" customFormat="1" ht="44.25" customHeight="1" x14ac:dyDescent="0.25">
      <c r="A195" s="13">
        <v>188</v>
      </c>
      <c r="B195" s="14" t="s">
        <v>392</v>
      </c>
      <c r="C195" s="16" t="s">
        <v>393</v>
      </c>
      <c r="D195" s="16">
        <v>7449</v>
      </c>
      <c r="E195" s="16">
        <v>115</v>
      </c>
      <c r="F195" s="16">
        <v>9</v>
      </c>
      <c r="G195" s="16">
        <v>7</v>
      </c>
      <c r="H195" s="15">
        <v>45440</v>
      </c>
      <c r="I195" s="17">
        <v>5345419.9999999981</v>
      </c>
      <c r="J195" s="18" t="s">
        <v>235</v>
      </c>
    </row>
    <row r="196" spans="1:10" s="19" customFormat="1" ht="44.25" customHeight="1" x14ac:dyDescent="0.25">
      <c r="A196" s="13">
        <v>189</v>
      </c>
      <c r="B196" s="14" t="s">
        <v>394</v>
      </c>
      <c r="C196" s="16" t="s">
        <v>395</v>
      </c>
      <c r="D196" s="16">
        <v>7450</v>
      </c>
      <c r="E196" s="16">
        <v>116</v>
      </c>
      <c r="F196" s="16">
        <v>9</v>
      </c>
      <c r="G196" s="16">
        <v>8</v>
      </c>
      <c r="H196" s="15">
        <v>45440</v>
      </c>
      <c r="I196" s="17">
        <v>3250500</v>
      </c>
      <c r="J196" s="18" t="s">
        <v>235</v>
      </c>
    </row>
    <row r="197" spans="1:10" s="19" customFormat="1" ht="44.25" customHeight="1" x14ac:dyDescent="0.25">
      <c r="A197" s="13">
        <v>190</v>
      </c>
      <c r="B197" s="14" t="s">
        <v>396</v>
      </c>
      <c r="C197" s="16" t="s">
        <v>397</v>
      </c>
      <c r="D197" s="16">
        <v>7451</v>
      </c>
      <c r="E197" s="16">
        <v>118</v>
      </c>
      <c r="F197" s="16">
        <v>9</v>
      </c>
      <c r="G197" s="16">
        <v>10</v>
      </c>
      <c r="H197" s="15">
        <v>45440</v>
      </c>
      <c r="I197" s="17">
        <v>4568160</v>
      </c>
      <c r="J197" s="18" t="s">
        <v>235</v>
      </c>
    </row>
    <row r="198" spans="1:10" s="19" customFormat="1" ht="44.25" customHeight="1" x14ac:dyDescent="0.25">
      <c r="A198" s="13">
        <v>191</v>
      </c>
      <c r="B198" s="14" t="s">
        <v>398</v>
      </c>
      <c r="C198" s="16" t="s">
        <v>399</v>
      </c>
      <c r="D198" s="16">
        <v>7452</v>
      </c>
      <c r="E198" s="16">
        <v>118</v>
      </c>
      <c r="F198" s="16">
        <v>9</v>
      </c>
      <c r="G198" s="16">
        <v>10</v>
      </c>
      <c r="H198" s="15">
        <v>45440</v>
      </c>
      <c r="I198" s="17">
        <v>3564400.0000000019</v>
      </c>
      <c r="J198" s="18" t="s">
        <v>235</v>
      </c>
    </row>
    <row r="199" spans="1:10" s="19" customFormat="1" ht="44.25" customHeight="1" x14ac:dyDescent="0.25">
      <c r="A199" s="13">
        <v>192</v>
      </c>
      <c r="B199" s="14" t="s">
        <v>400</v>
      </c>
      <c r="C199" s="16" t="s">
        <v>401</v>
      </c>
      <c r="D199" s="16">
        <v>7453</v>
      </c>
      <c r="E199" s="16">
        <v>127</v>
      </c>
      <c r="F199" s="16">
        <v>10</v>
      </c>
      <c r="G199" s="16">
        <v>7</v>
      </c>
      <c r="H199" s="15">
        <v>45440</v>
      </c>
      <c r="I199" s="17">
        <v>4721100</v>
      </c>
      <c r="J199" s="18" t="s">
        <v>235</v>
      </c>
    </row>
    <row r="200" spans="1:10" s="19" customFormat="1" ht="44.25" customHeight="1" x14ac:dyDescent="0.25">
      <c r="A200" s="13">
        <v>193</v>
      </c>
      <c r="B200" s="14" t="s">
        <v>402</v>
      </c>
      <c r="C200" s="16" t="s">
        <v>403</v>
      </c>
      <c r="D200" s="16">
        <v>7454</v>
      </c>
      <c r="E200" s="16">
        <v>127</v>
      </c>
      <c r="F200" s="16">
        <v>10</v>
      </c>
      <c r="G200" s="16">
        <v>7</v>
      </c>
      <c r="H200" s="15">
        <v>45440</v>
      </c>
      <c r="I200" s="17">
        <v>4275600</v>
      </c>
      <c r="J200" s="18" t="s">
        <v>235</v>
      </c>
    </row>
    <row r="201" spans="1:10" s="19" customFormat="1" ht="44.25" customHeight="1" x14ac:dyDescent="0.25">
      <c r="A201" s="13">
        <v>194</v>
      </c>
      <c r="B201" s="14" t="s">
        <v>404</v>
      </c>
      <c r="C201" s="16" t="s">
        <v>405</v>
      </c>
      <c r="D201" s="16">
        <v>7455</v>
      </c>
      <c r="E201" s="16">
        <v>127</v>
      </c>
      <c r="F201" s="16">
        <v>10</v>
      </c>
      <c r="G201" s="16">
        <v>7</v>
      </c>
      <c r="H201" s="15">
        <v>45440</v>
      </c>
      <c r="I201" s="17">
        <v>4854900</v>
      </c>
      <c r="J201" s="18" t="s">
        <v>235</v>
      </c>
    </row>
    <row r="202" spans="1:10" s="19" customFormat="1" ht="44.25" customHeight="1" x14ac:dyDescent="0.25">
      <c r="A202" s="13">
        <v>195</v>
      </c>
      <c r="B202" s="14" t="s">
        <v>406</v>
      </c>
      <c r="C202" s="16" t="s">
        <v>407</v>
      </c>
      <c r="D202" s="16">
        <v>7456</v>
      </c>
      <c r="E202" s="16">
        <v>127</v>
      </c>
      <c r="F202" s="16">
        <v>10</v>
      </c>
      <c r="G202" s="16">
        <v>7</v>
      </c>
      <c r="H202" s="15">
        <v>45440</v>
      </c>
      <c r="I202" s="17">
        <v>2516640</v>
      </c>
      <c r="J202" s="18" t="s">
        <v>235</v>
      </c>
    </row>
    <row r="203" spans="1:10" s="19" customFormat="1" ht="44.25" customHeight="1" x14ac:dyDescent="0.25">
      <c r="A203" s="13">
        <v>196</v>
      </c>
      <c r="B203" s="14" t="s">
        <v>408</v>
      </c>
      <c r="C203" s="16" t="s">
        <v>409</v>
      </c>
      <c r="D203" s="16">
        <v>7457</v>
      </c>
      <c r="E203" s="16">
        <v>130</v>
      </c>
      <c r="F203" s="16">
        <v>10</v>
      </c>
      <c r="G203" s="16">
        <v>10</v>
      </c>
      <c r="H203" s="15">
        <v>45440</v>
      </c>
      <c r="I203" s="17">
        <v>3114600</v>
      </c>
      <c r="J203" s="18" t="s">
        <v>235</v>
      </c>
    </row>
    <row r="204" spans="1:10" s="19" customFormat="1" ht="44.25" customHeight="1" x14ac:dyDescent="0.25">
      <c r="A204" s="13">
        <v>197</v>
      </c>
      <c r="B204" s="14" t="s">
        <v>410</v>
      </c>
      <c r="C204" s="16" t="s">
        <v>411</v>
      </c>
      <c r="D204" s="16">
        <v>7458</v>
      </c>
      <c r="E204" s="16">
        <v>133</v>
      </c>
      <c r="F204" s="16">
        <v>11</v>
      </c>
      <c r="G204" s="16">
        <v>1</v>
      </c>
      <c r="H204" s="15">
        <v>45440</v>
      </c>
      <c r="I204" s="17">
        <v>4663800</v>
      </c>
      <c r="J204" s="18" t="s">
        <v>235</v>
      </c>
    </row>
    <row r="205" spans="1:10" s="19" customFormat="1" ht="44.25" customHeight="1" x14ac:dyDescent="0.25">
      <c r="A205" s="13">
        <v>198</v>
      </c>
      <c r="B205" s="14" t="s">
        <v>412</v>
      </c>
      <c r="C205" s="16" t="s">
        <v>413</v>
      </c>
      <c r="D205" s="16">
        <v>7459</v>
      </c>
      <c r="E205" s="16">
        <v>139</v>
      </c>
      <c r="F205" s="16">
        <v>11</v>
      </c>
      <c r="G205" s="16">
        <v>7</v>
      </c>
      <c r="H205" s="15">
        <v>45440</v>
      </c>
      <c r="I205" s="17">
        <v>4643400</v>
      </c>
      <c r="J205" s="18" t="s">
        <v>235</v>
      </c>
    </row>
    <row r="206" spans="1:10" s="19" customFormat="1" ht="44.25" customHeight="1" x14ac:dyDescent="0.25">
      <c r="A206" s="13">
        <v>199</v>
      </c>
      <c r="B206" s="14" t="s">
        <v>414</v>
      </c>
      <c r="C206" s="16" t="s">
        <v>415</v>
      </c>
      <c r="D206" s="16">
        <v>7460</v>
      </c>
      <c r="E206" s="16">
        <v>140</v>
      </c>
      <c r="F206" s="16">
        <v>11</v>
      </c>
      <c r="G206" s="16">
        <v>8</v>
      </c>
      <c r="H206" s="15">
        <v>45440</v>
      </c>
      <c r="I206" s="17">
        <v>5771400</v>
      </c>
      <c r="J206" s="18" t="s">
        <v>235</v>
      </c>
    </row>
    <row r="207" spans="1:10" s="19" customFormat="1" ht="44.25" customHeight="1" x14ac:dyDescent="0.25">
      <c r="A207" s="13">
        <v>200</v>
      </c>
      <c r="B207" s="14" t="s">
        <v>416</v>
      </c>
      <c r="C207" s="16" t="s">
        <v>417</v>
      </c>
      <c r="D207" s="16">
        <v>7461</v>
      </c>
      <c r="E207" s="16">
        <v>141</v>
      </c>
      <c r="F207" s="16">
        <v>11</v>
      </c>
      <c r="G207" s="16">
        <v>9</v>
      </c>
      <c r="H207" s="15">
        <v>45440</v>
      </c>
      <c r="I207" s="17">
        <v>2700000</v>
      </c>
      <c r="J207" s="18" t="s">
        <v>235</v>
      </c>
    </row>
    <row r="208" spans="1:10" s="19" customFormat="1" ht="44.25" customHeight="1" x14ac:dyDescent="0.25">
      <c r="A208" s="13">
        <v>201</v>
      </c>
      <c r="B208" s="14" t="s">
        <v>418</v>
      </c>
      <c r="C208" s="16" t="s">
        <v>419</v>
      </c>
      <c r="D208" s="16">
        <v>7462</v>
      </c>
      <c r="E208" s="16">
        <v>146</v>
      </c>
      <c r="F208" s="16">
        <v>12</v>
      </c>
      <c r="G208" s="16" t="s">
        <v>17</v>
      </c>
      <c r="H208" s="15">
        <v>45440</v>
      </c>
      <c r="I208" s="17">
        <v>5207700</v>
      </c>
      <c r="J208" s="18" t="s">
        <v>235</v>
      </c>
    </row>
    <row r="209" spans="1:10" s="19" customFormat="1" ht="44.25" customHeight="1" x14ac:dyDescent="0.25">
      <c r="A209" s="13">
        <v>202</v>
      </c>
      <c r="B209" s="14" t="s">
        <v>420</v>
      </c>
      <c r="C209" s="16" t="s">
        <v>421</v>
      </c>
      <c r="D209" s="16">
        <v>7463</v>
      </c>
      <c r="E209" s="16">
        <v>148</v>
      </c>
      <c r="F209" s="16">
        <v>12</v>
      </c>
      <c r="G209" s="16" t="s">
        <v>17</v>
      </c>
      <c r="H209" s="15">
        <v>45440</v>
      </c>
      <c r="I209" s="17">
        <v>3216000</v>
      </c>
      <c r="J209" s="18" t="s">
        <v>235</v>
      </c>
    </row>
    <row r="210" spans="1:10" s="19" customFormat="1" ht="44.25" customHeight="1" x14ac:dyDescent="0.25">
      <c r="A210" s="13">
        <v>203</v>
      </c>
      <c r="B210" s="14" t="s">
        <v>422</v>
      </c>
      <c r="C210" s="16" t="s">
        <v>423</v>
      </c>
      <c r="D210" s="16">
        <v>7464</v>
      </c>
      <c r="E210" s="16">
        <v>150</v>
      </c>
      <c r="F210" s="16">
        <v>12</v>
      </c>
      <c r="G210" s="16" t="s">
        <v>17</v>
      </c>
      <c r="H210" s="15">
        <v>45440</v>
      </c>
      <c r="I210" s="17">
        <v>3044256</v>
      </c>
      <c r="J210" s="18" t="s">
        <v>235</v>
      </c>
    </row>
    <row r="211" spans="1:10" s="19" customFormat="1" ht="44.25" customHeight="1" x14ac:dyDescent="0.25">
      <c r="A211" s="13">
        <v>204</v>
      </c>
      <c r="B211" s="14" t="s">
        <v>424</v>
      </c>
      <c r="C211" s="16" t="s">
        <v>425</v>
      </c>
      <c r="D211" s="16">
        <v>7465</v>
      </c>
      <c r="E211" s="16">
        <v>150</v>
      </c>
      <c r="F211" s="16">
        <v>12</v>
      </c>
      <c r="G211" s="16" t="s">
        <v>17</v>
      </c>
      <c r="H211" s="15">
        <v>45440</v>
      </c>
      <c r="I211" s="17">
        <v>2453724</v>
      </c>
      <c r="J211" s="18" t="s">
        <v>235</v>
      </c>
    </row>
    <row r="212" spans="1:10" s="19" customFormat="1" ht="44.25" customHeight="1" x14ac:dyDescent="0.25">
      <c r="A212" s="13">
        <v>205</v>
      </c>
      <c r="B212" s="14" t="s">
        <v>426</v>
      </c>
      <c r="C212" s="16" t="s">
        <v>427</v>
      </c>
      <c r="D212" s="16">
        <v>7466</v>
      </c>
      <c r="E212" s="16">
        <v>182</v>
      </c>
      <c r="F212" s="16">
        <v>12</v>
      </c>
      <c r="G212" s="16" t="s">
        <v>17</v>
      </c>
      <c r="H212" s="15">
        <v>45440</v>
      </c>
      <c r="I212" s="17">
        <v>4620000</v>
      </c>
      <c r="J212" s="18" t="s">
        <v>235</v>
      </c>
    </row>
    <row r="213" spans="1:10" s="20" customFormat="1" ht="15" customHeight="1" x14ac:dyDescent="0.2">
      <c r="A213" s="38" t="s">
        <v>428</v>
      </c>
      <c r="B213" s="38"/>
      <c r="C213" s="38" t="s">
        <v>429</v>
      </c>
      <c r="D213" s="38"/>
      <c r="F213" s="39" t="s">
        <v>430</v>
      </c>
      <c r="G213" s="39"/>
      <c r="H213" s="39"/>
      <c r="I213" s="21"/>
      <c r="J213" s="22"/>
    </row>
    <row r="214" spans="1:10" s="20" customFormat="1" ht="12.75" x14ac:dyDescent="0.2">
      <c r="C214" s="33" t="s">
        <v>431</v>
      </c>
      <c r="D214" s="33"/>
      <c r="F214" s="34" t="s">
        <v>432</v>
      </c>
      <c r="G214" s="34"/>
      <c r="H214" s="34"/>
      <c r="I214" s="23"/>
      <c r="J214" s="22"/>
    </row>
    <row r="215" spans="1:10" s="25" customFormat="1" ht="15" customHeight="1" x14ac:dyDescent="0.25">
      <c r="A215" s="24"/>
      <c r="C215" s="35"/>
      <c r="D215" s="35"/>
      <c r="E215" s="35"/>
      <c r="F215" s="35"/>
      <c r="G215" s="35"/>
      <c r="H215" s="35"/>
      <c r="I215" s="26"/>
      <c r="J215" s="27"/>
    </row>
  </sheetData>
  <autoFilter ref="A7:J214"/>
  <mergeCells count="16">
    <mergeCell ref="C214:D214"/>
    <mergeCell ref="F214:H214"/>
    <mergeCell ref="C215:D215"/>
    <mergeCell ref="E215:H215"/>
    <mergeCell ref="A4:D4"/>
    <mergeCell ref="A5:D5"/>
    <mergeCell ref="A6:H6"/>
    <mergeCell ref="A213:B213"/>
    <mergeCell ref="C213:D213"/>
    <mergeCell ref="F213:H21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213:D215">
    <cfRule type="duplicateValues" dxfId="1" priority="1"/>
  </conditionalFormatting>
  <conditionalFormatting sqref="D8:D21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98</vt:lpstr>
      <vt:lpstr>Sheet1</vt:lpstr>
      <vt:lpstr>Sheet2</vt:lpstr>
      <vt:lpstr>Sheet3</vt:lpstr>
      <vt:lpstr>'98'!Print_Titles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2024-06-13T09:42:15Z</dcterms:modified>
</cp:coreProperties>
</file>