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<sst xmlns="http://schemas.openxmlformats.org/spreadsheetml/2006/main" count="171" uniqueCount="110">
  <si>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</si>
  <si>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</si>
  <si>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</si>
  <si>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</si>
  <si>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</si>
  <si>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</si>
  <si>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</si>
  <si>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</si>
  <si>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</si>
  <si>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</si>
  <si>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</si>
  <si>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</si>
  <si>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</si>
  <si>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</si>
  <si>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</si>
  <si>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</si>
  <si>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</si>
  <si>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</si>
  <si>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</si>
  <si>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</si>
  <si>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</si>
  <si>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227/2024</t>
  </si>
  <si>
    <t>(Ngày nộp HS: 05/11/2024)</t>
  </si>
  <si>
    <t>Nguyễn Văn Thuận</t>
  </si>
  <si>
    <t>16/09/1981</t>
  </si>
  <si>
    <t>8222060786</t>
  </si>
  <si>
    <t>Đặng Quốc Thái</t>
  </si>
  <si>
    <t>06/12/2000</t>
  </si>
  <si>
    <t>8222357931</t>
  </si>
  <si>
    <t>Nguyễn Thị Cẩm Thúy</t>
  </si>
  <si>
    <t>18/02/2001</t>
  </si>
  <si>
    <t>8222373802</t>
  </si>
  <si>
    <t>Huỳnh Ánh Tuyết</t>
  </si>
  <si>
    <t>29/05/1990</t>
  </si>
  <si>
    <t>8215023330</t>
  </si>
  <si>
    <t>Phan Thị Kim Loan</t>
  </si>
  <si>
    <t>15/09/1996</t>
  </si>
  <si>
    <t>8215003393</t>
  </si>
  <si>
    <t>Trương Thị Mỹ Nương</t>
  </si>
  <si>
    <t>30/11/1999</t>
  </si>
  <si>
    <t>8223947298</t>
  </si>
  <si>
    <t>Nguyễn Thị Bé Phương</t>
  </si>
  <si>
    <t>23/08/1992</t>
  </si>
  <si>
    <t>8712004197</t>
  </si>
  <si>
    <t>Huỳnh Văn Trạng</t>
  </si>
  <si>
    <t>13/07/1988</t>
  </si>
  <si>
    <t>8222268949</t>
  </si>
  <si>
    <t>Nguyễn Văn Phát</t>
  </si>
  <si>
    <t>16/01/1999</t>
  </si>
  <si>
    <t>8925287714</t>
  </si>
  <si>
    <t>Hứa Văn Khoái</t>
  </si>
  <si>
    <t>07/08/1995</t>
  </si>
  <si>
    <t>7916411767</t>
  </si>
  <si>
    <t>Huỳnh Phước Toàn</t>
  </si>
  <si>
    <t>06/04/1993</t>
  </si>
  <si>
    <t>8213088670</t>
  </si>
  <si>
    <t>Ngô Văn Cường</t>
  </si>
  <si>
    <t>15/03/1975</t>
  </si>
  <si>
    <t>8210004850</t>
  </si>
  <si>
    <t>Cao Thanh Ngân</t>
  </si>
  <si>
    <t>22/06/2000</t>
  </si>
  <si>
    <t>9622434582</t>
  </si>
  <si>
    <t>Hồ Thanh Xuân</t>
  </si>
  <si>
    <t>13/04/2004</t>
  </si>
  <si>
    <t>8223668967</t>
  </si>
  <si>
    <t>Lý Thị Sil</t>
  </si>
  <si>
    <t>01/01/1989</t>
  </si>
  <si>
    <t>9422553215</t>
  </si>
  <si>
    <t>Nguyễn Công Quyền</t>
  </si>
  <si>
    <t>05/12/2000</t>
  </si>
  <si>
    <t>8223010633</t>
  </si>
  <si>
    <t>Phạm Thanh Trúc</t>
  </si>
  <si>
    <t>06/01/1998</t>
  </si>
  <si>
    <t>8223936678</t>
  </si>
  <si>
    <t>Võ Thanh Hiếu</t>
  </si>
  <si>
    <t>20/06/1997</t>
  </si>
  <si>
    <t>8222984401</t>
  </si>
  <si>
    <t>Nguyễn Trần Quốc Thanh Tâm</t>
  </si>
  <si>
    <t>13/11/1990</t>
  </si>
  <si>
    <t>8216040262</t>
  </si>
  <si>
    <t>Trần Thị Thúy Duy</t>
  </si>
  <si>
    <t>04/09/2002</t>
  </si>
  <si>
    <t>8222847290</t>
  </si>
  <si>
    <t>Huỳnh Thị Đẹp</t>
  </si>
  <si>
    <t>15/07/1987</t>
  </si>
  <si>
    <t>8222849202</t>
  </si>
  <si>
    <t>Nguyễn Thị Bích Tuyền</t>
  </si>
  <si>
    <t>18/06/1993</t>
  </si>
  <si>
    <t>8212031021</t>
  </si>
  <si>
    <t>Ngô Thị Mộng Duy</t>
  </si>
  <si>
    <t>03/03/1991</t>
  </si>
  <si>
    <t>8222922965</t>
  </si>
  <si>
    <t>Phạm Văn Minh</t>
  </si>
  <si>
    <t>01/10/1970</t>
  </si>
  <si>
    <t>0202101492</t>
  </si>
  <si>
    <t>Lê Thị Trúc Mai</t>
  </si>
  <si>
    <t>14/04/1979</t>
  </si>
  <si>
    <t>8224053551</t>
  </si>
  <si>
    <t>Đặng Quốc Trường Thương</t>
  </si>
  <si>
    <t>04/02/1993</t>
  </si>
  <si>
    <t>8215003588</t>
  </si>
  <si>
    <t>Trần Thị Mỹ Duyên</t>
  </si>
  <si>
    <t>18/08/1993</t>
  </si>
  <si>
    <t>8214017007</t>
  </si>
  <si>
    <t>Trịnh Thị Ngọc Cẩm</t>
  </si>
  <si>
    <t>15/11/1990</t>
  </si>
  <si>
    <t>8213065316</t>
  </si>
  <si>
    <t>Ngô Hồng Ngọc</t>
  </si>
  <si>
    <t>11/03/1982</t>
  </si>
  <si>
    <t>8212013479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</si>
</sst>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H1" workbookViewId="0">
      <selection activeCell="U8" sqref="U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18429</v>
      </c>
      <c r="G7" s="11">
        <v>24</v>
      </c>
      <c r="H7" s="11">
        <v>3</v>
      </c>
      <c r="I7" s="11" t="s">
        <v>15</v>
      </c>
      <c r="J7" s="10">
        <v>45623</v>
      </c>
      <c r="K7" s="16">
        <v>2789545.2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18430</v>
      </c>
      <c r="G8" s="11">
        <v>35</v>
      </c>
      <c r="H8" s="11">
        <v>3</v>
      </c>
      <c r="I8" s="11" t="s">
        <v>15</v>
      </c>
      <c r="J8" s="10">
        <v>45623</v>
      </c>
      <c r="K8" s="16">
        <v>3748200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18431</v>
      </c>
      <c r="G9" s="11">
        <v>37</v>
      </c>
      <c r="H9" s="11">
        <v>3</v>
      </c>
      <c r="I9" s="11">
        <v>1</v>
      </c>
      <c r="J9" s="10">
        <v>45623</v>
      </c>
      <c r="K9" s="16">
        <v>4397400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18432</v>
      </c>
      <c r="G10" s="11">
        <v>39</v>
      </c>
      <c r="H10" s="11">
        <v>3</v>
      </c>
      <c r="I10" s="11">
        <v>3</v>
      </c>
      <c r="J10" s="10">
        <v>45623</v>
      </c>
      <c r="K10" s="16">
        <v>3351600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18433</v>
      </c>
      <c r="G11" s="11">
        <v>43</v>
      </c>
      <c r="H11" s="11">
        <v>3</v>
      </c>
      <c r="I11" s="11">
        <v>7</v>
      </c>
      <c r="J11" s="10">
        <v>45623</v>
      </c>
      <c r="K11" s="16">
        <v>2577000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18434</v>
      </c>
      <c r="G12" s="11">
        <v>61</v>
      </c>
      <c r="H12" s="11">
        <v>5</v>
      </c>
      <c r="I12" s="11">
        <v>1</v>
      </c>
      <c r="J12" s="10">
        <v>45623</v>
      </c>
      <c r="K12" s="16">
        <v>2577000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18435</v>
      </c>
      <c r="G13" s="11">
        <v>72</v>
      </c>
      <c r="H13" s="11">
        <v>6</v>
      </c>
      <c r="I13" s="11">
        <v>0</v>
      </c>
      <c r="J13" s="10">
        <v>45623</v>
      </c>
      <c r="K13" s="16">
        <v>2984040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17</v>
      </c>
      <c r="E14" s="11" t="s">
        <v>46</v>
      </c>
      <c r="F14" s="11">
        <v>18436</v>
      </c>
      <c r="G14" s="11">
        <v>74</v>
      </c>
      <c r="H14" s="11">
        <v>6</v>
      </c>
      <c r="I14" s="11">
        <v>2</v>
      </c>
      <c r="J14" s="10">
        <v>45623</v>
      </c>
      <c r="K14" s="16">
        <v>2990700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17</v>
      </c>
      <c r="E15" s="11" t="s">
        <v>49</v>
      </c>
      <c r="F15" s="11">
        <v>18437</v>
      </c>
      <c r="G15" s="11">
        <v>74</v>
      </c>
      <c r="H15" s="11">
        <v>6</v>
      </c>
      <c r="I15" s="11">
        <v>2</v>
      </c>
      <c r="J15" s="10">
        <v>45623</v>
      </c>
      <c r="K15" s="16">
        <v>2930431.0000000019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17</v>
      </c>
      <c r="E16" s="11" t="s">
        <v>52</v>
      </c>
      <c r="F16" s="11">
        <v>18438</v>
      </c>
      <c r="G16" s="11">
        <v>92</v>
      </c>
      <c r="H16" s="11">
        <v>7</v>
      </c>
      <c r="I16" s="11">
        <v>8</v>
      </c>
      <c r="J16" s="10">
        <v>45623</v>
      </c>
      <c r="K16" s="16">
        <v>3840000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18439</v>
      </c>
      <c r="G17" s="11">
        <v>127</v>
      </c>
      <c r="H17" s="11">
        <v>10</v>
      </c>
      <c r="I17" s="11">
        <v>7</v>
      </c>
      <c r="J17" s="10">
        <v>45623</v>
      </c>
      <c r="K17" s="16">
        <v>2502000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18440</v>
      </c>
      <c r="G18" s="11">
        <v>19</v>
      </c>
      <c r="H18" s="11">
        <v>3</v>
      </c>
      <c r="I18" s="11" t="s">
        <v>15</v>
      </c>
      <c r="J18" s="10">
        <v>45623</v>
      </c>
      <c r="K18" s="16">
        <v>2724220.0000000019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18441</v>
      </c>
      <c r="G19" s="11">
        <v>13</v>
      </c>
      <c r="H19" s="11">
        <v>3</v>
      </c>
      <c r="I19" s="11" t="s">
        <v>15</v>
      </c>
      <c r="J19" s="10">
        <v>45623</v>
      </c>
      <c r="K19" s="16">
        <v>2670720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18442</v>
      </c>
      <c r="G20" s="11">
        <v>17</v>
      </c>
      <c r="H20" s="11">
        <v>3</v>
      </c>
      <c r="I20" s="11" t="s">
        <v>15</v>
      </c>
      <c r="J20" s="10">
        <v>45623</v>
      </c>
      <c r="K20" s="16">
        <v>2870700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18443</v>
      </c>
      <c r="G21" s="11">
        <v>25</v>
      </c>
      <c r="H21" s="11">
        <v>3</v>
      </c>
      <c r="I21" s="11" t="s">
        <v>15</v>
      </c>
      <c r="J21" s="10">
        <v>45623</v>
      </c>
      <c r="K21" s="16">
        <v>3323749.9999999981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18444</v>
      </c>
      <c r="G22" s="11">
        <v>26</v>
      </c>
      <c r="H22" s="11">
        <v>3</v>
      </c>
      <c r="I22" s="11" t="s">
        <v>15</v>
      </c>
      <c r="J22" s="10">
        <v>45623</v>
      </c>
      <c r="K22" s="16">
        <v>2884000.0000000019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18445</v>
      </c>
      <c r="G23" s="11">
        <v>27</v>
      </c>
      <c r="H23" s="11">
        <v>3</v>
      </c>
      <c r="I23" s="11" t="s">
        <v>15</v>
      </c>
      <c r="J23" s="10">
        <v>45623</v>
      </c>
      <c r="K23" s="16">
        <v>4200000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18446</v>
      </c>
      <c r="G24" s="11">
        <v>29</v>
      </c>
      <c r="H24" s="11">
        <v>3</v>
      </c>
      <c r="I24" s="11" t="s">
        <v>15</v>
      </c>
      <c r="J24" s="10">
        <v>45623</v>
      </c>
      <c r="K24" s="16">
        <v>3362115.6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18447</v>
      </c>
      <c r="G25" s="11">
        <v>37</v>
      </c>
      <c r="H25" s="11">
        <v>3</v>
      </c>
      <c r="I25" s="11">
        <v>1</v>
      </c>
      <c r="J25" s="10">
        <v>45623</v>
      </c>
      <c r="K25" s="16">
        <v>3591000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18448</v>
      </c>
      <c r="G26" s="11">
        <v>37</v>
      </c>
      <c r="H26" s="11">
        <v>3</v>
      </c>
      <c r="I26" s="11">
        <v>1</v>
      </c>
      <c r="J26" s="10">
        <v>45623</v>
      </c>
      <c r="K26" s="16">
        <v>2894400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18449</v>
      </c>
      <c r="G27" s="11">
        <v>39</v>
      </c>
      <c r="H27" s="11">
        <v>3</v>
      </c>
      <c r="I27" s="11">
        <v>3</v>
      </c>
      <c r="J27" s="10">
        <v>45623</v>
      </c>
      <c r="K27" s="16">
        <v>2657760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14</v>
      </c>
      <c r="E28" s="11" t="s">
        <v>88</v>
      </c>
      <c r="F28" s="11">
        <v>18450</v>
      </c>
      <c r="G28" s="11">
        <v>43</v>
      </c>
      <c r="H28" s="11">
        <v>3</v>
      </c>
      <c r="I28" s="11">
        <v>7</v>
      </c>
      <c r="J28" s="10">
        <v>45623</v>
      </c>
      <c r="K28" s="16">
        <v>3110599.9999999981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18451</v>
      </c>
      <c r="G29" s="11">
        <v>59</v>
      </c>
      <c r="H29" s="11">
        <v>4</v>
      </c>
      <c r="I29" s="11">
        <v>11</v>
      </c>
      <c r="J29" s="10">
        <v>45623</v>
      </c>
      <c r="K29" s="16">
        <v>3189700.0000000019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17</v>
      </c>
      <c r="E30" s="11" t="s">
        <v>94</v>
      </c>
      <c r="F30" s="11">
        <v>18452</v>
      </c>
      <c r="G30" s="11">
        <v>62</v>
      </c>
      <c r="H30" s="11">
        <v>5</v>
      </c>
      <c r="I30" s="11">
        <v>2</v>
      </c>
      <c r="J30" s="10">
        <v>45623</v>
      </c>
      <c r="K30" s="16">
        <v>2892000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14</v>
      </c>
      <c r="E31" s="11" t="s">
        <v>97</v>
      </c>
      <c r="F31" s="11">
        <v>18453</v>
      </c>
      <c r="G31" s="11">
        <v>88</v>
      </c>
      <c r="H31" s="11">
        <v>7</v>
      </c>
      <c r="I31" s="11">
        <v>4</v>
      </c>
      <c r="J31" s="10">
        <v>45623</v>
      </c>
      <c r="K31" s="16">
        <v>2714712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17</v>
      </c>
      <c r="E32" s="11" t="s">
        <v>100</v>
      </c>
      <c r="F32" s="11">
        <v>18454</v>
      </c>
      <c r="G32" s="11">
        <v>101</v>
      </c>
      <c r="H32" s="11">
        <v>8</v>
      </c>
      <c r="I32" s="11">
        <v>5</v>
      </c>
      <c r="J32" s="10">
        <v>45623</v>
      </c>
      <c r="K32" s="16">
        <v>3157816.0000000019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18455</v>
      </c>
      <c r="G33" s="11">
        <v>113</v>
      </c>
      <c r="H33" s="11">
        <v>9</v>
      </c>
      <c r="I33" s="11">
        <v>5</v>
      </c>
      <c r="J33" s="10">
        <v>45623</v>
      </c>
      <c r="K33" s="16">
        <v>3430200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14</v>
      </c>
      <c r="E34" s="11" t="s">
        <v>106</v>
      </c>
      <c r="F34" s="11">
        <v>18456</v>
      </c>
      <c r="G34" s="11">
        <v>131</v>
      </c>
      <c r="H34" s="11">
        <v>10</v>
      </c>
      <c r="I34" s="11">
        <v>11</v>
      </c>
      <c r="J34" s="10">
        <v>45623</v>
      </c>
      <c r="K34" s="16">
        <v>4841700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18457</v>
      </c>
      <c r="G35" s="11">
        <v>141</v>
      </c>
      <c r="H35" s="11">
        <v>11</v>
      </c>
      <c r="I35" s="11">
        <v>9</v>
      </c>
      <c r="J35" s="10">
        <v>45623</v>
      </c>
      <c r="K35" s="16">
        <v>5114700</v>
      </c>
      <c r="L35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2024-11-28T07:40:20Z</dcterms:modified>
</cp:coreProperties>
</file>