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<sst xmlns="http://schemas.openxmlformats.org/spreadsheetml/2006/main" count="186" uniqueCount="117">
  <si>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</si>
  <si>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</si>
  <si>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</si>
  <si>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</si>
  <si>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</si>
  <si>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</si>
  <si>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</si>
  <si>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</si>
  <si>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</si>
  <si>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</si>
  <si>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</si>
  <si>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</si>
  <si>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</si>
  <si>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</si>
  <si>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</si>
  <si>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</si>
  <si>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</si>
  <si>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</si>
  <si>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</si>
  <si>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</si>
  <si>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</si>
  <si>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Đợt: 228/2024</t>
  </si>
  <si>
    <t>(Ngày nộp HS: 06/11/2024)</t>
  </si>
  <si>
    <t>Nguyễn Thanh Phong</t>
  </si>
  <si>
    <t>09/04/1997</t>
  </si>
  <si>
    <t>8216032733</t>
  </si>
  <si>
    <t>Nguyễn Thị Ngọc Như</t>
  </si>
  <si>
    <t>30/12/2001</t>
  </si>
  <si>
    <t>8223846276</t>
  </si>
  <si>
    <t>Phạm Văn Sinh</t>
  </si>
  <si>
    <t>01/01/1975</t>
  </si>
  <si>
    <t>8222397177</t>
  </si>
  <si>
    <t>Lê Thị Kim Chung</t>
  </si>
  <si>
    <t>05/06/1968</t>
  </si>
  <si>
    <t>7910459832</t>
  </si>
  <si>
    <t>Nguyễn Thị Xuân Thùy</t>
  </si>
  <si>
    <t>01/03/1994</t>
  </si>
  <si>
    <t>7916394118</t>
  </si>
  <si>
    <t>Nguyễn Văn Thiện</t>
  </si>
  <si>
    <t>20/10/1988</t>
  </si>
  <si>
    <t>8223182117</t>
  </si>
  <si>
    <t>Lê Chí Cường</t>
  </si>
  <si>
    <t>03/06/2002</t>
  </si>
  <si>
    <t>8223382519</t>
  </si>
  <si>
    <t>Nguyễn Thị Trúc Ly</t>
  </si>
  <si>
    <t>17/05/1992</t>
  </si>
  <si>
    <t>8213073681</t>
  </si>
  <si>
    <t>Dương Thị Vân Anh</t>
  </si>
  <si>
    <t>18/08/1994</t>
  </si>
  <si>
    <t>7916236491</t>
  </si>
  <si>
    <t>Trương Thị Ngọc Tuyền</t>
  </si>
  <si>
    <t>01/04/1990</t>
  </si>
  <si>
    <t>7911424115</t>
  </si>
  <si>
    <t>Trần Công Thanh</t>
  </si>
  <si>
    <t>04/11/1960</t>
  </si>
  <si>
    <t>8222007897</t>
  </si>
  <si>
    <t>Dương Văn Quí</t>
  </si>
  <si>
    <t>10/06/1997</t>
  </si>
  <si>
    <t>8223308596</t>
  </si>
  <si>
    <t>Lê Thị Thu Thảo</t>
  </si>
  <si>
    <t>28/09/1994</t>
  </si>
  <si>
    <t>8223938445</t>
  </si>
  <si>
    <t>Nguyễn Thành Pin</t>
  </si>
  <si>
    <t>02/06/1995</t>
  </si>
  <si>
    <t>7916614741</t>
  </si>
  <si>
    <t>Nguyễn Quốc Chí</t>
  </si>
  <si>
    <t>02/09/1991</t>
  </si>
  <si>
    <t>7916203723</t>
  </si>
  <si>
    <t>Lê Thị Huệ Trâm</t>
  </si>
  <si>
    <t>21/09/1997</t>
  </si>
  <si>
    <t>8216035777</t>
  </si>
  <si>
    <t>Tăng Thị Hoàng Anh Thư</t>
  </si>
  <si>
    <t>26/04/1995</t>
  </si>
  <si>
    <t>7913090434</t>
  </si>
  <si>
    <t>Đinh Văn Bưu</t>
  </si>
  <si>
    <t>10/07/1966</t>
  </si>
  <si>
    <t>4996005736</t>
  </si>
  <si>
    <t>Phạm Văn Phố</t>
  </si>
  <si>
    <t>01/01/1987</t>
  </si>
  <si>
    <t>8724101203</t>
  </si>
  <si>
    <t>Trung Tâm</t>
  </si>
  <si>
    <t>Nguyễn Minh Tâm</t>
  </si>
  <si>
    <t>26/03/1984</t>
  </si>
  <si>
    <t>8216015247</t>
  </si>
  <si>
    <t>Châu Thị Diễm Hương</t>
  </si>
  <si>
    <t>08/05/1992</t>
  </si>
  <si>
    <t>8215024207</t>
  </si>
  <si>
    <t>Nguyễn Thị Mỹ Tho</t>
  </si>
  <si>
    <t>06/06/1995</t>
  </si>
  <si>
    <t>8222545694</t>
  </si>
  <si>
    <t>Nguyễn Tuấn Anh</t>
  </si>
  <si>
    <t>01/01/1995</t>
  </si>
  <si>
    <t>8222966773</t>
  </si>
  <si>
    <t>Nguyễn Thị Thu Quyên</t>
  </si>
  <si>
    <t>16/10/2001</t>
  </si>
  <si>
    <t>8224000224</t>
  </si>
  <si>
    <t>Nguyễn Thị Thanh Tú</t>
  </si>
  <si>
    <t>09/01/1988</t>
  </si>
  <si>
    <t>8213064725</t>
  </si>
  <si>
    <t>Tống Thủy Triều</t>
  </si>
  <si>
    <t>15/04/1994</t>
  </si>
  <si>
    <t>8215012694</t>
  </si>
  <si>
    <t>Nguyễn Thị Mộng Hằng</t>
  </si>
  <si>
    <t>03/06/1989</t>
  </si>
  <si>
    <t>8211007743</t>
  </si>
  <si>
    <t>Châu Văn Muộn</t>
  </si>
  <si>
    <t>12/01/1987</t>
  </si>
  <si>
    <t>8211029461</t>
  </si>
  <si>
    <t>Trương Thị Kim Thoe</t>
  </si>
  <si>
    <t>26/06/1993</t>
  </si>
  <si>
    <t>8212015791</t>
  </si>
  <si>
    <t>Nguyễn Thị Lan Em</t>
  </si>
  <si>
    <t>14/04/1986</t>
  </si>
  <si>
    <t>8209000705</t>
  </si>
  <si>
    <t>Hà Văn Hùng</t>
  </si>
  <si>
    <t>01/01/1980</t>
  </si>
  <si>
    <t>5205002496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</si>
</sst>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E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1" workbookViewId="0">
      <selection activeCell="O44" sqref="O4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17</v>
      </c>
      <c r="E7" s="11" t="s">
        <v>25</v>
      </c>
      <c r="F7" s="11">
        <v>18465</v>
      </c>
      <c r="G7" s="11">
        <v>14</v>
      </c>
      <c r="H7" s="11">
        <v>3</v>
      </c>
      <c r="I7" s="11" t="s">
        <v>15</v>
      </c>
      <c r="J7" s="10">
        <v>45624</v>
      </c>
      <c r="K7" s="16">
        <v>2756400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18466</v>
      </c>
      <c r="G8" s="11">
        <v>33</v>
      </c>
      <c r="H8" s="11">
        <v>3</v>
      </c>
      <c r="I8" s="11" t="s">
        <v>15</v>
      </c>
      <c r="J8" s="10">
        <v>45624</v>
      </c>
      <c r="K8" s="16">
        <v>2760000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17</v>
      </c>
      <c r="E9" s="11" t="s">
        <v>31</v>
      </c>
      <c r="F9" s="11">
        <v>18467</v>
      </c>
      <c r="G9" s="11">
        <v>37</v>
      </c>
      <c r="H9" s="11">
        <v>3</v>
      </c>
      <c r="I9" s="11">
        <v>1</v>
      </c>
      <c r="J9" s="10">
        <v>45624</v>
      </c>
      <c r="K9" s="16">
        <v>2750970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18468</v>
      </c>
      <c r="G10" s="11">
        <v>162</v>
      </c>
      <c r="H10" s="11">
        <v>12</v>
      </c>
      <c r="I10" s="11" t="s">
        <v>15</v>
      </c>
      <c r="J10" s="10">
        <v>45624</v>
      </c>
      <c r="K10" s="16">
        <v>6127260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14</v>
      </c>
      <c r="E11" s="11" t="s">
        <v>37</v>
      </c>
      <c r="F11" s="11">
        <v>18469</v>
      </c>
      <c r="G11" s="11">
        <v>13</v>
      </c>
      <c r="H11" s="11">
        <v>3</v>
      </c>
      <c r="I11" s="11" t="s">
        <v>15</v>
      </c>
      <c r="J11" s="10">
        <v>45624</v>
      </c>
      <c r="K11" s="16">
        <v>3000000</v>
      </c>
      <c r="L11" s="12" t="s">
        <v>18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17</v>
      </c>
      <c r="E12" s="11" t="s">
        <v>40</v>
      </c>
      <c r="F12" s="11">
        <v>18470</v>
      </c>
      <c r="G12" s="11">
        <v>14</v>
      </c>
      <c r="H12" s="11">
        <v>3</v>
      </c>
      <c r="I12" s="11" t="s">
        <v>15</v>
      </c>
      <c r="J12" s="10">
        <v>45624</v>
      </c>
      <c r="K12" s="16">
        <v>3847000.0000000019</v>
      </c>
      <c r="L12" s="12" t="s">
        <v>18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17</v>
      </c>
      <c r="E13" s="11" t="s">
        <v>43</v>
      </c>
      <c r="F13" s="11">
        <v>18471</v>
      </c>
      <c r="G13" s="11">
        <v>30</v>
      </c>
      <c r="H13" s="11">
        <v>3</v>
      </c>
      <c r="I13" s="11" t="s">
        <v>15</v>
      </c>
      <c r="J13" s="10">
        <v>45624</v>
      </c>
      <c r="K13" s="16">
        <v>2085000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18472</v>
      </c>
      <c r="G14" s="11">
        <v>30</v>
      </c>
      <c r="H14" s="11">
        <v>3</v>
      </c>
      <c r="I14" s="11" t="s">
        <v>15</v>
      </c>
      <c r="J14" s="10">
        <v>45624</v>
      </c>
      <c r="K14" s="16">
        <v>2837640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18473</v>
      </c>
      <c r="G15" s="11">
        <v>41</v>
      </c>
      <c r="H15" s="11">
        <v>3</v>
      </c>
      <c r="I15" s="11">
        <v>5</v>
      </c>
      <c r="J15" s="10">
        <v>45624</v>
      </c>
      <c r="K15" s="16">
        <v>3300000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18474</v>
      </c>
      <c r="G16" s="11">
        <v>41</v>
      </c>
      <c r="H16" s="11">
        <v>3</v>
      </c>
      <c r="I16" s="11">
        <v>5</v>
      </c>
      <c r="J16" s="10">
        <v>45624</v>
      </c>
      <c r="K16" s="16">
        <v>4299696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18475</v>
      </c>
      <c r="G17" s="11">
        <v>47</v>
      </c>
      <c r="H17" s="11">
        <v>3</v>
      </c>
      <c r="I17" s="11">
        <v>11</v>
      </c>
      <c r="J17" s="10">
        <v>45624</v>
      </c>
      <c r="K17" s="16">
        <v>3120000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17</v>
      </c>
      <c r="E18" s="11" t="s">
        <v>58</v>
      </c>
      <c r="F18" s="11">
        <v>18476</v>
      </c>
      <c r="G18" s="11">
        <v>54</v>
      </c>
      <c r="H18" s="11">
        <v>4</v>
      </c>
      <c r="I18" s="11">
        <v>6</v>
      </c>
      <c r="J18" s="10">
        <v>45624</v>
      </c>
      <c r="K18" s="16">
        <v>2085000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18477</v>
      </c>
      <c r="G19" s="11">
        <v>64</v>
      </c>
      <c r="H19" s="11">
        <v>5</v>
      </c>
      <c r="I19" s="11">
        <v>4</v>
      </c>
      <c r="J19" s="10">
        <v>45624</v>
      </c>
      <c r="K19" s="16">
        <v>4200000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17</v>
      </c>
      <c r="E20" s="11" t="s">
        <v>64</v>
      </c>
      <c r="F20" s="11">
        <v>18478</v>
      </c>
      <c r="G20" s="11">
        <v>71</v>
      </c>
      <c r="H20" s="11">
        <v>5</v>
      </c>
      <c r="I20" s="11">
        <v>11</v>
      </c>
      <c r="J20" s="10">
        <v>45624</v>
      </c>
      <c r="K20" s="16">
        <v>24799999.800000001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17</v>
      </c>
      <c r="E21" s="11" t="s">
        <v>67</v>
      </c>
      <c r="F21" s="11">
        <v>18479</v>
      </c>
      <c r="G21" s="11">
        <v>86</v>
      </c>
      <c r="H21" s="11">
        <v>7</v>
      </c>
      <c r="I21" s="11">
        <v>2</v>
      </c>
      <c r="J21" s="10">
        <v>45624</v>
      </c>
      <c r="K21" s="16">
        <v>4200000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18480</v>
      </c>
      <c r="G22" s="11">
        <v>87</v>
      </c>
      <c r="H22" s="11">
        <v>7</v>
      </c>
      <c r="I22" s="11">
        <v>3</v>
      </c>
      <c r="J22" s="10">
        <v>45624</v>
      </c>
      <c r="K22" s="16">
        <v>3514200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18481</v>
      </c>
      <c r="G23" s="11">
        <v>115</v>
      </c>
      <c r="H23" s="11">
        <v>9</v>
      </c>
      <c r="I23" s="11">
        <v>7</v>
      </c>
      <c r="J23" s="10">
        <v>45624</v>
      </c>
      <c r="K23" s="16">
        <v>4402200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17</v>
      </c>
      <c r="E24" s="11" t="s">
        <v>76</v>
      </c>
      <c r="F24" s="11">
        <v>18482</v>
      </c>
      <c r="G24" s="11">
        <v>190</v>
      </c>
      <c r="H24" s="11">
        <v>12</v>
      </c>
      <c r="I24" s="11" t="s">
        <v>15</v>
      </c>
      <c r="J24" s="10">
        <v>45624</v>
      </c>
      <c r="K24" s="16">
        <v>7194096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17</v>
      </c>
      <c r="E25" s="11" t="s">
        <v>79</v>
      </c>
      <c r="F25" s="11">
        <v>18483</v>
      </c>
      <c r="G25" s="11">
        <v>36</v>
      </c>
      <c r="H25" s="11">
        <v>3</v>
      </c>
      <c r="I25" s="11" t="s">
        <v>15</v>
      </c>
      <c r="J25" s="10">
        <v>45624</v>
      </c>
      <c r="K25" s="16">
        <v>3422700</v>
      </c>
      <c r="L25" s="12" t="s">
        <v>80</v>
      </c>
    </row>
    <row r="26" spans="1:12" s="13" customFormat="1" ht="41.25" customHeight="1" x14ac:dyDescent="0.25">
      <c r="A26" s="8">
        <v>20</v>
      </c>
      <c r="B26" s="9" t="s">
        <v>81</v>
      </c>
      <c r="C26" s="10" t="s">
        <v>82</v>
      </c>
      <c r="D26" s="11" t="s">
        <v>17</v>
      </c>
      <c r="E26" s="11" t="s">
        <v>83</v>
      </c>
      <c r="F26" s="11">
        <v>18484</v>
      </c>
      <c r="G26" s="11">
        <v>29</v>
      </c>
      <c r="H26" s="11">
        <v>3</v>
      </c>
      <c r="I26" s="11" t="s">
        <v>15</v>
      </c>
      <c r="J26" s="10">
        <v>45624</v>
      </c>
      <c r="K26" s="16">
        <v>2754000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84</v>
      </c>
      <c r="C27" s="10" t="s">
        <v>85</v>
      </c>
      <c r="D27" s="11" t="s">
        <v>14</v>
      </c>
      <c r="E27" s="11" t="s">
        <v>86</v>
      </c>
      <c r="F27" s="11">
        <v>18485</v>
      </c>
      <c r="G27" s="11">
        <v>38</v>
      </c>
      <c r="H27" s="11">
        <v>3</v>
      </c>
      <c r="I27" s="11">
        <v>2</v>
      </c>
      <c r="J27" s="10">
        <v>45624</v>
      </c>
      <c r="K27" s="16">
        <v>3366199.9999999981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87</v>
      </c>
      <c r="C28" s="10" t="s">
        <v>88</v>
      </c>
      <c r="D28" s="11" t="s">
        <v>14</v>
      </c>
      <c r="E28" s="11" t="s">
        <v>89</v>
      </c>
      <c r="F28" s="11">
        <v>18486</v>
      </c>
      <c r="G28" s="11">
        <v>42</v>
      </c>
      <c r="H28" s="11">
        <v>3</v>
      </c>
      <c r="I28" s="11">
        <v>6</v>
      </c>
      <c r="J28" s="10">
        <v>45624</v>
      </c>
      <c r="K28" s="16">
        <v>2847130.0000000019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90</v>
      </c>
      <c r="C29" s="10" t="s">
        <v>91</v>
      </c>
      <c r="D29" s="11" t="s">
        <v>17</v>
      </c>
      <c r="E29" s="11" t="s">
        <v>92</v>
      </c>
      <c r="F29" s="11">
        <v>18487</v>
      </c>
      <c r="G29" s="11">
        <v>49</v>
      </c>
      <c r="H29" s="11">
        <v>4</v>
      </c>
      <c r="I29" s="11">
        <v>1</v>
      </c>
      <c r="J29" s="10">
        <v>45624</v>
      </c>
      <c r="K29" s="16">
        <v>2750970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93</v>
      </c>
      <c r="C30" s="10" t="s">
        <v>94</v>
      </c>
      <c r="D30" s="11" t="s">
        <v>14</v>
      </c>
      <c r="E30" s="11" t="s">
        <v>95</v>
      </c>
      <c r="F30" s="11">
        <v>18488</v>
      </c>
      <c r="G30" s="11">
        <v>67</v>
      </c>
      <c r="H30" s="11">
        <v>5</v>
      </c>
      <c r="I30" s="11">
        <v>7</v>
      </c>
      <c r="J30" s="10">
        <v>45624</v>
      </c>
      <c r="K30" s="16">
        <v>3413400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96</v>
      </c>
      <c r="C31" s="10" t="s">
        <v>97</v>
      </c>
      <c r="D31" s="11" t="s">
        <v>14</v>
      </c>
      <c r="E31" s="11" t="s">
        <v>98</v>
      </c>
      <c r="F31" s="11">
        <v>18489</v>
      </c>
      <c r="G31" s="11">
        <v>97</v>
      </c>
      <c r="H31" s="11">
        <v>8</v>
      </c>
      <c r="I31" s="11">
        <v>1</v>
      </c>
      <c r="J31" s="10">
        <v>45624</v>
      </c>
      <c r="K31" s="16">
        <v>3492400.0000000019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99</v>
      </c>
      <c r="C32" s="10" t="s">
        <v>100</v>
      </c>
      <c r="D32" s="11" t="s">
        <v>17</v>
      </c>
      <c r="E32" s="11" t="s">
        <v>101</v>
      </c>
      <c r="F32" s="11">
        <v>18490</v>
      </c>
      <c r="G32" s="11">
        <v>114</v>
      </c>
      <c r="H32" s="11">
        <v>9</v>
      </c>
      <c r="I32" s="11">
        <v>6</v>
      </c>
      <c r="J32" s="10">
        <v>45624</v>
      </c>
      <c r="K32" s="16">
        <v>4295400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102</v>
      </c>
      <c r="C33" s="10" t="s">
        <v>103</v>
      </c>
      <c r="D33" s="11" t="s">
        <v>14</v>
      </c>
      <c r="E33" s="11" t="s">
        <v>104</v>
      </c>
      <c r="F33" s="11">
        <v>18491</v>
      </c>
      <c r="G33" s="11">
        <v>135</v>
      </c>
      <c r="H33" s="11">
        <v>11</v>
      </c>
      <c r="I33" s="11">
        <v>3</v>
      </c>
      <c r="J33" s="10">
        <v>45624</v>
      </c>
      <c r="K33" s="16">
        <v>4814100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105</v>
      </c>
      <c r="C34" s="10" t="s">
        <v>106</v>
      </c>
      <c r="D34" s="11" t="s">
        <v>17</v>
      </c>
      <c r="E34" s="11" t="s">
        <v>107</v>
      </c>
      <c r="F34" s="11">
        <v>18492</v>
      </c>
      <c r="G34" s="11">
        <v>153</v>
      </c>
      <c r="H34" s="11">
        <v>12</v>
      </c>
      <c r="I34" s="11" t="s">
        <v>15</v>
      </c>
      <c r="J34" s="10">
        <v>45624</v>
      </c>
      <c r="K34" s="16">
        <v>5331000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14</v>
      </c>
      <c r="E35" s="11" t="s">
        <v>110</v>
      </c>
      <c r="F35" s="11">
        <v>18493</v>
      </c>
      <c r="G35" s="11">
        <v>153</v>
      </c>
      <c r="H35" s="11">
        <v>12</v>
      </c>
      <c r="I35" s="11" t="s">
        <v>15</v>
      </c>
      <c r="J35" s="10">
        <v>45624</v>
      </c>
      <c r="K35" s="16">
        <v>6523500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14</v>
      </c>
      <c r="E36" s="11" t="s">
        <v>113</v>
      </c>
      <c r="F36" s="11">
        <v>18494</v>
      </c>
      <c r="G36" s="11">
        <v>176</v>
      </c>
      <c r="H36" s="11">
        <v>12</v>
      </c>
      <c r="I36" s="11" t="s">
        <v>15</v>
      </c>
      <c r="J36" s="10">
        <v>45624</v>
      </c>
      <c r="K36" s="16">
        <v>2777719.9999999981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17</v>
      </c>
      <c r="E37" s="11" t="s">
        <v>116</v>
      </c>
      <c r="F37" s="11">
        <v>18495</v>
      </c>
      <c r="G37" s="11">
        <v>187</v>
      </c>
      <c r="H37" s="11">
        <v>12</v>
      </c>
      <c r="I37" s="11" t="s">
        <v>15</v>
      </c>
      <c r="J37" s="10">
        <v>45624</v>
      </c>
      <c r="K37" s="16">
        <v>2777719.9999999981</v>
      </c>
      <c r="L37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2024-11-28T07:41:51Z</dcterms:modified>
</cp:coreProperties>
</file>