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<sst xmlns="http://schemas.openxmlformats.org/spreadsheetml/2006/main" count="123" uniqueCount="80">
  <si>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</si>
  <si>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</si>
  <si>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</si>
  <si>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</si>
  <si>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</si>
  <si>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</si>
  <si>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</si>
  <si>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</si>
  <si>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</si>
  <si>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</si>
  <si>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</si>
  <si>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</si>
  <si>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</si>
  <si>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</si>
  <si>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</si>
  <si>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</si>
  <si>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</si>
  <si>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</si>
  <si>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</si>
  <si>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</si>
  <si>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</si>
  <si>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Đợt: 234/2024</t>
  </si>
  <si>
    <t>(Ngày nộp HS: 14/11/2024)</t>
  </si>
  <si>
    <t>Đặng Thị Huyền Trân</t>
  </si>
  <si>
    <t>02/01/1998</t>
  </si>
  <si>
    <t>8223597249</t>
  </si>
  <si>
    <t>Lê Thị Hồng Nhi</t>
  </si>
  <si>
    <t>09/08/2004</t>
  </si>
  <si>
    <t>8221966948</t>
  </si>
  <si>
    <t>Lê Thị Diễm Chi</t>
  </si>
  <si>
    <t>29/04/1995</t>
  </si>
  <si>
    <t>7914203098</t>
  </si>
  <si>
    <t>Lê Thị Kim Cương</t>
  </si>
  <si>
    <t>25/04/1996</t>
  </si>
  <si>
    <t>7916387365</t>
  </si>
  <si>
    <t>Trần Thị Thu Hà</t>
  </si>
  <si>
    <t>23/10/1997</t>
  </si>
  <si>
    <t>8223348831</t>
  </si>
  <si>
    <t>Trần Bích Huyền</t>
  </si>
  <si>
    <t>14/05/2000</t>
  </si>
  <si>
    <t>8622071828</t>
  </si>
  <si>
    <t>Võ Lưu Hoàng Diễm</t>
  </si>
  <si>
    <t>30/04/2001</t>
  </si>
  <si>
    <t>8221984558</t>
  </si>
  <si>
    <t>Nguyễn Thị Cẩm Nhung</t>
  </si>
  <si>
    <t>21/11/1997</t>
  </si>
  <si>
    <t>7916175971</t>
  </si>
  <si>
    <t>Trương Thị Thúy</t>
  </si>
  <si>
    <t>06/02/1974</t>
  </si>
  <si>
    <t>8224028369</t>
  </si>
  <si>
    <t>Ngô Thị Phương Kiều</t>
  </si>
  <si>
    <t>05/03/2001</t>
  </si>
  <si>
    <t>8223344713</t>
  </si>
  <si>
    <t>Nguyễn Minh Thành</t>
  </si>
  <si>
    <t>27/12/2002</t>
  </si>
  <si>
    <t>8222953016</t>
  </si>
  <si>
    <t>Trần Kim Phiến</t>
  </si>
  <si>
    <t>02/09/1995</t>
  </si>
  <si>
    <t>8213069417</t>
  </si>
  <si>
    <t>Cao Thị Kim Ngân</t>
  </si>
  <si>
    <t>18/04/1997</t>
  </si>
  <si>
    <t>8215021096</t>
  </si>
  <si>
    <t>Bùi Văn Lâm</t>
  </si>
  <si>
    <t>18/04/1990</t>
  </si>
  <si>
    <t>8214020459</t>
  </si>
  <si>
    <t>Dương Thị Hường</t>
  </si>
  <si>
    <t>01/01/1975</t>
  </si>
  <si>
    <t>5206005742</t>
  </si>
  <si>
    <t>Võ Kiều Mai</t>
  </si>
  <si>
    <t>14/04/1981</t>
  </si>
  <si>
    <t>8213075717</t>
  </si>
  <si>
    <t>Nguyễn Thị Ngọc Nga</t>
  </si>
  <si>
    <t>20/11/1983</t>
  </si>
  <si>
    <t>8212009243</t>
  </si>
  <si>
    <t>Trương Thị Thu</t>
  </si>
  <si>
    <t>01/01/1983</t>
  </si>
  <si>
    <t>8207000751</t>
  </si>
  <si>
    <t>Lê Văn Thay</t>
  </si>
  <si>
    <t>19/12/1963</t>
  </si>
  <si>
    <t>5297026388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</si>
</sst>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13" sqref="P13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14"/>
    </row>
    <row r="3" spans="1:12" ht="15.75" customHeight="1" x14ac:dyDescent="0.25">
      <c r="A3" s="22" t="s">
        <v>21</v>
      </c>
      <c r="B3" s="22"/>
      <c r="C3" s="22"/>
      <c r="D3" s="22"/>
      <c r="E3" s="22"/>
      <c r="F3" s="22"/>
      <c r="K3" s="3"/>
      <c r="L3" s="15"/>
    </row>
    <row r="4" spans="1:12" ht="15.75" customHeight="1" x14ac:dyDescent="0.25">
      <c r="A4" s="22" t="s">
        <v>22</v>
      </c>
      <c r="B4" s="22"/>
      <c r="C4" s="22"/>
      <c r="D4" s="22"/>
      <c r="E4" s="22"/>
      <c r="F4" s="22"/>
      <c r="K4" s="3"/>
      <c r="L4" s="15"/>
    </row>
    <row r="5" spans="1:12" ht="32.25" customHeight="1" x14ac:dyDescent="0.25">
      <c r="A5" s="21" t="s">
        <v>20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18701</v>
      </c>
      <c r="G7" s="11">
        <v>12</v>
      </c>
      <c r="H7" s="11">
        <v>3</v>
      </c>
      <c r="I7" s="11" t="s">
        <v>15</v>
      </c>
      <c r="J7" s="10">
        <v>45632</v>
      </c>
      <c r="K7" s="16">
        <v>2670720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18702</v>
      </c>
      <c r="G8" s="11">
        <v>19</v>
      </c>
      <c r="H8" s="11">
        <v>3</v>
      </c>
      <c r="I8" s="11" t="s">
        <v>15</v>
      </c>
      <c r="J8" s="10">
        <v>45632</v>
      </c>
      <c r="K8" s="16">
        <v>2845999.9999999981</v>
      </c>
      <c r="L8" s="12" t="s">
        <v>18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18703</v>
      </c>
      <c r="G9" s="11">
        <v>21</v>
      </c>
      <c r="H9" s="11">
        <v>3</v>
      </c>
      <c r="I9" s="11" t="s">
        <v>15</v>
      </c>
      <c r="J9" s="10">
        <v>45632</v>
      </c>
      <c r="K9" s="16">
        <v>3090000</v>
      </c>
      <c r="L9" s="12" t="s">
        <v>18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18704</v>
      </c>
      <c r="G10" s="11">
        <v>21</v>
      </c>
      <c r="H10" s="11">
        <v>3</v>
      </c>
      <c r="I10" s="11" t="s">
        <v>15</v>
      </c>
      <c r="J10" s="10">
        <v>45632</v>
      </c>
      <c r="K10" s="16">
        <v>2700000</v>
      </c>
      <c r="L10" s="12" t="s">
        <v>18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18705</v>
      </c>
      <c r="G11" s="11">
        <v>22</v>
      </c>
      <c r="H11" s="11">
        <v>3</v>
      </c>
      <c r="I11" s="11" t="s">
        <v>15</v>
      </c>
      <c r="J11" s="10">
        <v>45632</v>
      </c>
      <c r="K11" s="16">
        <v>2313000</v>
      </c>
      <c r="L11" s="12" t="s">
        <v>18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18706</v>
      </c>
      <c r="G12" s="11">
        <v>29</v>
      </c>
      <c r="H12" s="11">
        <v>3</v>
      </c>
      <c r="I12" s="11" t="s">
        <v>15</v>
      </c>
      <c r="J12" s="10">
        <v>45632</v>
      </c>
      <c r="K12" s="16">
        <v>2327500.0000000019</v>
      </c>
      <c r="L12" s="12" t="s">
        <v>18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18707</v>
      </c>
      <c r="G13" s="11">
        <v>38</v>
      </c>
      <c r="H13" s="11">
        <v>3</v>
      </c>
      <c r="I13" s="11">
        <v>2</v>
      </c>
      <c r="J13" s="10">
        <v>45632</v>
      </c>
      <c r="K13" s="16">
        <v>2810400</v>
      </c>
      <c r="L13" s="12" t="s">
        <v>18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18708</v>
      </c>
      <c r="G14" s="11">
        <v>47</v>
      </c>
      <c r="H14" s="11">
        <v>3</v>
      </c>
      <c r="I14" s="11">
        <v>11</v>
      </c>
      <c r="J14" s="10">
        <v>45632</v>
      </c>
      <c r="K14" s="16">
        <v>2474400</v>
      </c>
      <c r="L14" s="12" t="s">
        <v>18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18709</v>
      </c>
      <c r="G15" s="11">
        <v>49</v>
      </c>
      <c r="H15" s="11">
        <v>4</v>
      </c>
      <c r="I15" s="11">
        <v>1</v>
      </c>
      <c r="J15" s="10">
        <v>45632</v>
      </c>
      <c r="K15" s="16">
        <v>2762100</v>
      </c>
      <c r="L15" s="12" t="s">
        <v>18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18710</v>
      </c>
      <c r="G16" s="11">
        <v>51</v>
      </c>
      <c r="H16" s="11">
        <v>4</v>
      </c>
      <c r="I16" s="11">
        <v>3</v>
      </c>
      <c r="J16" s="10">
        <v>45632</v>
      </c>
      <c r="K16" s="16">
        <v>2055000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18711</v>
      </c>
      <c r="G17" s="11">
        <v>14</v>
      </c>
      <c r="H17" s="11">
        <v>3</v>
      </c>
      <c r="I17" s="11" t="s">
        <v>15</v>
      </c>
      <c r="J17" s="10">
        <v>45632</v>
      </c>
      <c r="K17" s="16">
        <v>2520000</v>
      </c>
      <c r="L17" s="12" t="s">
        <v>19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14</v>
      </c>
      <c r="E18" s="11" t="s">
        <v>58</v>
      </c>
      <c r="F18" s="11">
        <v>18712</v>
      </c>
      <c r="G18" s="11">
        <v>16</v>
      </c>
      <c r="H18" s="11">
        <v>3</v>
      </c>
      <c r="I18" s="11" t="s">
        <v>15</v>
      </c>
      <c r="J18" s="10">
        <v>45632</v>
      </c>
      <c r="K18" s="16">
        <v>3328200</v>
      </c>
      <c r="L18" s="12" t="s">
        <v>19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18713</v>
      </c>
      <c r="G19" s="11">
        <v>110</v>
      </c>
      <c r="H19" s="11">
        <v>9</v>
      </c>
      <c r="I19" s="11">
        <v>2</v>
      </c>
      <c r="J19" s="10">
        <v>45632</v>
      </c>
      <c r="K19" s="16">
        <v>4600500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18714</v>
      </c>
      <c r="G20" s="11">
        <v>124</v>
      </c>
      <c r="H20" s="11">
        <v>10</v>
      </c>
      <c r="I20" s="11">
        <v>4</v>
      </c>
      <c r="J20" s="10">
        <v>45632</v>
      </c>
      <c r="K20" s="16">
        <v>5075650.0000000019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18715</v>
      </c>
      <c r="G21" s="11">
        <v>125</v>
      </c>
      <c r="H21" s="11">
        <v>10</v>
      </c>
      <c r="I21" s="11">
        <v>5</v>
      </c>
      <c r="J21" s="10">
        <v>45632</v>
      </c>
      <c r="K21" s="16">
        <v>2832343.5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18716</v>
      </c>
      <c r="G22" s="11">
        <v>134</v>
      </c>
      <c r="H22" s="11">
        <v>11</v>
      </c>
      <c r="I22" s="11">
        <v>2</v>
      </c>
      <c r="J22" s="10">
        <v>45632</v>
      </c>
      <c r="K22" s="16">
        <v>4871700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18717</v>
      </c>
      <c r="G23" s="11">
        <v>145</v>
      </c>
      <c r="H23" s="11">
        <v>12</v>
      </c>
      <c r="I23" s="11" t="s">
        <v>15</v>
      </c>
      <c r="J23" s="10">
        <v>45632</v>
      </c>
      <c r="K23" s="16">
        <v>5029999.9999999981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18718</v>
      </c>
      <c r="G24" s="11">
        <v>183</v>
      </c>
      <c r="H24" s="11">
        <v>12</v>
      </c>
      <c r="I24" s="11" t="s">
        <v>15</v>
      </c>
      <c r="J24" s="10">
        <v>45632</v>
      </c>
      <c r="K24" s="16">
        <v>2293200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17</v>
      </c>
      <c r="E25" s="11" t="s">
        <v>79</v>
      </c>
      <c r="F25" s="11">
        <v>18719</v>
      </c>
      <c r="G25" s="11">
        <v>190</v>
      </c>
      <c r="H25" s="11">
        <v>12</v>
      </c>
      <c r="I25" s="11" t="s">
        <v>15</v>
      </c>
      <c r="J25" s="10">
        <v>45632</v>
      </c>
      <c r="K25" s="16">
        <v>6166020</v>
      </c>
      <c r="L25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2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2024-12-06T01:28:01Z</dcterms:modified>
</cp:coreProperties>
</file>