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'158'!$A$7:$M$232</definedName>
    <definedName name="_xlnm.Print_Titles" localSheetId="0">'158'!$7:$7</definedName>
  </definedNames>
  <calcPr calcId="144525"/>
</workbook>
</file>

<file path=xl/sharedStrings.xml><?xml version="1.0" encoding="utf-8"?>
<sst xmlns="http://schemas.openxmlformats.org/spreadsheetml/2006/main" count="1020" uniqueCount="646">
  <si>
    <t>SỞ LAO ĐỘNG - THƯƠNG BINH VÀ XÃ HỘI TIỀN GIANG</t>
  </si>
  <si>
    <t>TRUNG TÂM DỊCH VỤ VIỆC LÀM</t>
  </si>
  <si>
    <t>Đợt: 158/2023</t>
  </si>
  <si>
    <t>(Ngày nộp HS: 31/07/2023)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</si>
  <si>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</si>
  <si>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</si>
  <si>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</si>
  <si>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</si>
  <si>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</si>
  <si>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</si>
  <si>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</si>
  <si>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</si>
  <si>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</si>
  <si>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</si>
  <si>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</si>
  <si>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</si>
  <si>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Văn Kết</t>
  </si>
  <si>
    <t>10/06/1992</t>
  </si>
  <si>
    <t>7413208815</t>
  </si>
  <si>
    <t>0</t>
  </si>
  <si>
    <t>Chi nhánh Cai Lậy DVC</t>
  </si>
  <si>
    <t>Lê Thị Thanh Mỵ</t>
  </si>
  <si>
    <t>08/05/2002</t>
  </si>
  <si>
    <t>8222447821</t>
  </si>
  <si>
    <t>Huỳnh Bảo Ni</t>
  </si>
  <si>
    <t>26/10/2003</t>
  </si>
  <si>
    <t>8222067654</t>
  </si>
  <si>
    <t>Nguyễn Kim Hồng</t>
  </si>
  <si>
    <t>23/10/1996</t>
  </si>
  <si>
    <t>8222531268</t>
  </si>
  <si>
    <t>Nguyễn Thị Kim Xuyến</t>
  </si>
  <si>
    <t>12/02/2000</t>
  </si>
  <si>
    <t>8223737769</t>
  </si>
  <si>
    <t>Dương Văn Hùng Tiến</t>
  </si>
  <si>
    <t>01/01/1975</t>
  </si>
  <si>
    <t>8223644083</t>
  </si>
  <si>
    <t>Nguyễn Thị Kim Ngọc</t>
  </si>
  <si>
    <t>26/10/1990</t>
  </si>
  <si>
    <t>8222490635</t>
  </si>
  <si>
    <t>Châu Văn Phiên</t>
  </si>
  <si>
    <t>02/06/1986</t>
  </si>
  <si>
    <t>8222059208</t>
  </si>
  <si>
    <t>Lê Thị Tiên</t>
  </si>
  <si>
    <t>16/10/1995</t>
  </si>
  <si>
    <t>7913158717</t>
  </si>
  <si>
    <t>Hồ Anh Quốc</t>
  </si>
  <si>
    <t>10/08/1992</t>
  </si>
  <si>
    <t>8222558554</t>
  </si>
  <si>
    <t>Lê Minh Sang</t>
  </si>
  <si>
    <t>17/09/1984</t>
  </si>
  <si>
    <t>8222659250</t>
  </si>
  <si>
    <t>Nguyễn Văn Được</t>
  </si>
  <si>
    <t>04/04/1977</t>
  </si>
  <si>
    <t>8224095789</t>
  </si>
  <si>
    <t>Phan Chiêu Như</t>
  </si>
  <si>
    <t>31/12/1971</t>
  </si>
  <si>
    <t>8222477126</t>
  </si>
  <si>
    <t>Huỳnh Thị Ngọc Ngân</t>
  </si>
  <si>
    <t>02/03/1989</t>
  </si>
  <si>
    <t>8222679434</t>
  </si>
  <si>
    <t>Nguyễn Thị Xuân Phương</t>
  </si>
  <si>
    <t>17/12/1993</t>
  </si>
  <si>
    <t>8222156962</t>
  </si>
  <si>
    <t>Phan Thị Mung</t>
  </si>
  <si>
    <t>01/01/1984</t>
  </si>
  <si>
    <t>8214007734</t>
  </si>
  <si>
    <t>Trần Thị Mộng Thường</t>
  </si>
  <si>
    <t>06/09/1984</t>
  </si>
  <si>
    <t>7910174460</t>
  </si>
  <si>
    <t>Châu Nguyễn Kim Ngân</t>
  </si>
  <si>
    <t>21/06/1993</t>
  </si>
  <si>
    <t>8222298976</t>
  </si>
  <si>
    <t>Trần Văn Hoàng</t>
  </si>
  <si>
    <t>20/04/1980</t>
  </si>
  <si>
    <t>8222080962</t>
  </si>
  <si>
    <t>Huỳnh Anh Tươi</t>
  </si>
  <si>
    <t>20/06/1996</t>
  </si>
  <si>
    <t>7914279066</t>
  </si>
  <si>
    <t>Lâm Minh Trọn</t>
  </si>
  <si>
    <t>16/03/1991</t>
  </si>
  <si>
    <t>8222140158</t>
  </si>
  <si>
    <t>Phạm Nhựt Tân</t>
  </si>
  <si>
    <t>10/06/1995</t>
  </si>
  <si>
    <t>8224075940</t>
  </si>
  <si>
    <t>Phạm Mạnh Khang</t>
  </si>
  <si>
    <t>15/03/1995</t>
  </si>
  <si>
    <t>7915266672</t>
  </si>
  <si>
    <t>Lê Văn Ân</t>
  </si>
  <si>
    <t>09/08/1998</t>
  </si>
  <si>
    <t>8216032730</t>
  </si>
  <si>
    <t>Trần Thị Tú</t>
  </si>
  <si>
    <t>09/07/1997</t>
  </si>
  <si>
    <t>8216025127</t>
  </si>
  <si>
    <t>Phạm Thị Mởn</t>
  </si>
  <si>
    <t>23/01/1986</t>
  </si>
  <si>
    <t>8216005719</t>
  </si>
  <si>
    <t>Nguyễn Thị Hồng Nguyên</t>
  </si>
  <si>
    <t>20/10/1991</t>
  </si>
  <si>
    <t>8216005365</t>
  </si>
  <si>
    <t>Nguyễn Thị Bạch Tuyết</t>
  </si>
  <si>
    <t>01/01/1985</t>
  </si>
  <si>
    <t>8214005523</t>
  </si>
  <si>
    <t>Nguyễn Văn Vân</t>
  </si>
  <si>
    <t>01/01/1969</t>
  </si>
  <si>
    <t>8016015828</t>
  </si>
  <si>
    <t>Lê Diệu Hiền</t>
  </si>
  <si>
    <t>10/02/1987</t>
  </si>
  <si>
    <t>7909127890</t>
  </si>
  <si>
    <t>Cao Hoài Phương</t>
  </si>
  <si>
    <t>18/08/1994</t>
  </si>
  <si>
    <t>8215020215</t>
  </si>
  <si>
    <t>Trần Thị Xua</t>
  </si>
  <si>
    <t>01/01/1979</t>
  </si>
  <si>
    <t>8215005198</t>
  </si>
  <si>
    <t>Trần Văn Phê</t>
  </si>
  <si>
    <t>07/05/1987</t>
  </si>
  <si>
    <t>7915032917</t>
  </si>
  <si>
    <t>Nguyễn Phú Chương</t>
  </si>
  <si>
    <t>10/07/1979</t>
  </si>
  <si>
    <t>7208024938</t>
  </si>
  <si>
    <t>Nguyễn Thị Thảo Linh</t>
  </si>
  <si>
    <t>13/05/1993</t>
  </si>
  <si>
    <t>8214005309</t>
  </si>
  <si>
    <t>Trần Thị Mỹ Duyên</t>
  </si>
  <si>
    <t>21/01/1987</t>
  </si>
  <si>
    <t>7413086498</t>
  </si>
  <si>
    <t>Lê Văn Tám</t>
  </si>
  <si>
    <t>08/08/1968</t>
  </si>
  <si>
    <t>8213083385</t>
  </si>
  <si>
    <t>Võ Thị Mỹ Linh</t>
  </si>
  <si>
    <t>19/04/1987</t>
  </si>
  <si>
    <t>0206385793</t>
  </si>
  <si>
    <t>Dương Thị Thúy Hoa</t>
  </si>
  <si>
    <t>8214005148</t>
  </si>
  <si>
    <t>Phan Thị Nhung</t>
  </si>
  <si>
    <t>01/01/1974</t>
  </si>
  <si>
    <t>7913331353</t>
  </si>
  <si>
    <t>Nguyễn Văn Tú</t>
  </si>
  <si>
    <t>15/09/1978</t>
  </si>
  <si>
    <t>7913199964</t>
  </si>
  <si>
    <t>Trần Thị Kính</t>
  </si>
  <si>
    <t>01/01/1976</t>
  </si>
  <si>
    <t>7911451644</t>
  </si>
  <si>
    <t>Võ Thị Phương Bình</t>
  </si>
  <si>
    <t>7913183863</t>
  </si>
  <si>
    <t>Nguyễn Thị Bé Phương</t>
  </si>
  <si>
    <t>7911450046</t>
  </si>
  <si>
    <t>Nguyễn Thùy Dương</t>
  </si>
  <si>
    <t>01/01/1981</t>
  </si>
  <si>
    <t>7913086237</t>
  </si>
  <si>
    <t>Phạm Thị Mỹ Lan</t>
  </si>
  <si>
    <t>01/01/1973</t>
  </si>
  <si>
    <t>7913086256</t>
  </si>
  <si>
    <t>Lê Thị Mai Hương</t>
  </si>
  <si>
    <t>01/01/1983</t>
  </si>
  <si>
    <t>7912412291</t>
  </si>
  <si>
    <t>Nguyễn Ngọc Yến</t>
  </si>
  <si>
    <t>7912412234</t>
  </si>
  <si>
    <t>Nguyễn Thị Hoa</t>
  </si>
  <si>
    <t>08/11/1979</t>
  </si>
  <si>
    <t>7912362650</t>
  </si>
  <si>
    <t>Đường Cẩm Vân</t>
  </si>
  <si>
    <t>05/06/1989</t>
  </si>
  <si>
    <t>7911513941</t>
  </si>
  <si>
    <t>Trương Thị Cẩm Nhung</t>
  </si>
  <si>
    <t>02/06/1991</t>
  </si>
  <si>
    <t>7911407021</t>
  </si>
  <si>
    <t>Võ Thị Thanh Thủy</t>
  </si>
  <si>
    <t>07/08/1987</t>
  </si>
  <si>
    <t>7911482808</t>
  </si>
  <si>
    <t>Đoàn Thị Hằng</t>
  </si>
  <si>
    <t>7912185674</t>
  </si>
  <si>
    <t>Phạm Thị Hiền</t>
  </si>
  <si>
    <t>01/01/1977</t>
  </si>
  <si>
    <t>7911449780</t>
  </si>
  <si>
    <t>Trần Thị Cẩm Nhung</t>
  </si>
  <si>
    <t>11/04/1984</t>
  </si>
  <si>
    <t>7911347805</t>
  </si>
  <si>
    <t>Nguyễn Thị Quyên</t>
  </si>
  <si>
    <t>25/01/1979</t>
  </si>
  <si>
    <t>7911345960</t>
  </si>
  <si>
    <t>Lê Thị Ánh Tuyết</t>
  </si>
  <si>
    <t>01/01/1972</t>
  </si>
  <si>
    <t>7911513319</t>
  </si>
  <si>
    <t>Lê Thị Hà</t>
  </si>
  <si>
    <t>7911131703</t>
  </si>
  <si>
    <t>Nguyễn Thị Bé Một</t>
  </si>
  <si>
    <t>07/01/1980</t>
  </si>
  <si>
    <t>7911513831</t>
  </si>
  <si>
    <t>Huỳnh Thị Mỹ Hạnh</t>
  </si>
  <si>
    <t>18/10/1988</t>
  </si>
  <si>
    <t>7911133590</t>
  </si>
  <si>
    <t>Lê Thị Đậm</t>
  </si>
  <si>
    <t>7911449916</t>
  </si>
  <si>
    <t>Nguyễn Thị Nga</t>
  </si>
  <si>
    <t>7911449910</t>
  </si>
  <si>
    <t>Nguyễn Thị Phượng</t>
  </si>
  <si>
    <t>7911450096</t>
  </si>
  <si>
    <t>Nguyễn Thị Thử</t>
  </si>
  <si>
    <t>7911449940</t>
  </si>
  <si>
    <t>Nguyễn Thị Tuyết Linh</t>
  </si>
  <si>
    <t>18/06/1982</t>
  </si>
  <si>
    <t>7911449873</t>
  </si>
  <si>
    <t>Phạm Ngọc Thủy</t>
  </si>
  <si>
    <t>7911450065</t>
  </si>
  <si>
    <t>Tạ Thị Thu Hà</t>
  </si>
  <si>
    <t>7911449826</t>
  </si>
  <si>
    <t>Lê Thị Sáng</t>
  </si>
  <si>
    <t>01/01/1971</t>
  </si>
  <si>
    <t>7911407289</t>
  </si>
  <si>
    <t>Lê Thị Hương</t>
  </si>
  <si>
    <t>7911263755</t>
  </si>
  <si>
    <t>Phạm Thị Ngon</t>
  </si>
  <si>
    <t>19/09/1970</t>
  </si>
  <si>
    <t>7911346157</t>
  </si>
  <si>
    <t>Phạm Thị Thoa</t>
  </si>
  <si>
    <t>7911346054</t>
  </si>
  <si>
    <t>Dương Thị Bé Ba</t>
  </si>
  <si>
    <t>30/04/1975</t>
  </si>
  <si>
    <t>7911263962</t>
  </si>
  <si>
    <t>Nguyễn Thị Hằng</t>
  </si>
  <si>
    <t>7911263903</t>
  </si>
  <si>
    <t>Nguyễn Duy Thắng</t>
  </si>
  <si>
    <t>29/07/1989</t>
  </si>
  <si>
    <t>7908504876</t>
  </si>
  <si>
    <t>Huỳnh Ngọc Ánh</t>
  </si>
  <si>
    <t>7911133313</t>
  </si>
  <si>
    <t>Lê Thị Kiều</t>
  </si>
  <si>
    <t>20/04/1975</t>
  </si>
  <si>
    <t>7910425138</t>
  </si>
  <si>
    <t>Nguyễn Ngọc Tựa</t>
  </si>
  <si>
    <t>10/01/1970</t>
  </si>
  <si>
    <t>7911131763</t>
  </si>
  <si>
    <t>Huỳnh Thị Chính</t>
  </si>
  <si>
    <t>7911107042</t>
  </si>
  <si>
    <t>Nguyễn Chế Diễm Thúy</t>
  </si>
  <si>
    <t>7911085243</t>
  </si>
  <si>
    <t>Nguyễn Thị Nhẫn</t>
  </si>
  <si>
    <t>07/05/1972</t>
  </si>
  <si>
    <t>7910422602</t>
  </si>
  <si>
    <t>Phạm Thị Linh</t>
  </si>
  <si>
    <t>7910378088</t>
  </si>
  <si>
    <t>Lê Diễm Mi</t>
  </si>
  <si>
    <t>01/01/1987</t>
  </si>
  <si>
    <t>7908099135</t>
  </si>
  <si>
    <t>Nguyễn Thị Hồng Anh</t>
  </si>
  <si>
    <t>06/04/1986</t>
  </si>
  <si>
    <t>7508247729</t>
  </si>
  <si>
    <t>Trần Thị Thu Lài</t>
  </si>
  <si>
    <t>20/06/1988</t>
  </si>
  <si>
    <t>0206167501</t>
  </si>
  <si>
    <t>Cao Thị Nương</t>
  </si>
  <si>
    <t>10/11/1985</t>
  </si>
  <si>
    <t>0204103750</t>
  </si>
  <si>
    <t>Lê Thị Hoàng Chi</t>
  </si>
  <si>
    <t>29/09/1984</t>
  </si>
  <si>
    <t>0203297879</t>
  </si>
  <si>
    <t>Nguyễn Văn Quốc</t>
  </si>
  <si>
    <t>01/01/1986</t>
  </si>
  <si>
    <t>7909259886</t>
  </si>
  <si>
    <t>Nguyễn Thị Mỹ Lệ</t>
  </si>
  <si>
    <t>28/08/1980</t>
  </si>
  <si>
    <t>5202003082</t>
  </si>
  <si>
    <t>Ngô Thị Trúc</t>
  </si>
  <si>
    <t>0207162762</t>
  </si>
  <si>
    <t>Nguyễn Thị Kim Ngân</t>
  </si>
  <si>
    <t>07/03/1981</t>
  </si>
  <si>
    <t>0299066185</t>
  </si>
  <si>
    <t>Nguyễn Xuân Lan</t>
  </si>
  <si>
    <t>0204157305</t>
  </si>
  <si>
    <t>Lê Thanh Đầy</t>
  </si>
  <si>
    <t>01/01/1988</t>
  </si>
  <si>
    <t>7908301059</t>
  </si>
  <si>
    <t>Nguyễn Văn Tám</t>
  </si>
  <si>
    <t>11/07/1983</t>
  </si>
  <si>
    <t>7908300065</t>
  </si>
  <si>
    <t>Nguyễn Văn Thuận</t>
  </si>
  <si>
    <t>1971</t>
  </si>
  <si>
    <t>7916400059</t>
  </si>
  <si>
    <t>Chi nhánh Gò Công</t>
  </si>
  <si>
    <t>Phan Thị Ngọc Dung</t>
  </si>
  <si>
    <t>1980</t>
  </si>
  <si>
    <t>7916400060</t>
  </si>
  <si>
    <t>Huỳnh Thị Huỳnh Như</t>
  </si>
  <si>
    <t>08/04/1994</t>
  </si>
  <si>
    <t>8223370236</t>
  </si>
  <si>
    <t>Chi nhánh Gò Công DVC</t>
  </si>
  <si>
    <t>Lê Nhựt Nam</t>
  </si>
  <si>
    <t>05/02/2003</t>
  </si>
  <si>
    <t>8223177044</t>
  </si>
  <si>
    <t>Lưu Quốc Vinh</t>
  </si>
  <si>
    <t>30/10/2003</t>
  </si>
  <si>
    <t>8223249026</t>
  </si>
  <si>
    <t>Dương Thị Ngọc Ny</t>
  </si>
  <si>
    <t>13/05/1981</t>
  </si>
  <si>
    <t>8211020716</t>
  </si>
  <si>
    <t>Phạm Thị Đẹp</t>
  </si>
  <si>
    <t>27/06/1993</t>
  </si>
  <si>
    <t>8222023195</t>
  </si>
  <si>
    <t>Trần Thị Mộng Mơ</t>
  </si>
  <si>
    <t>09/04/1991</t>
  </si>
  <si>
    <t>7915031748</t>
  </si>
  <si>
    <t>Ngô Thị Cẩm Tiên</t>
  </si>
  <si>
    <t>17/06/1999</t>
  </si>
  <si>
    <t>8223539638</t>
  </si>
  <si>
    <t>Trần Tiếu Ba</t>
  </si>
  <si>
    <t>10/04/1991</t>
  </si>
  <si>
    <t>8224066113</t>
  </si>
  <si>
    <t>Trần Thái Nguyên</t>
  </si>
  <si>
    <t>23/08/1994</t>
  </si>
  <si>
    <t>7416274955</t>
  </si>
  <si>
    <t>Lương Thị Mỹ Nhi</t>
  </si>
  <si>
    <t>24/01/1998</t>
  </si>
  <si>
    <t>7916088408</t>
  </si>
  <si>
    <t>Nguyễn Thị Cẩm Thu</t>
  </si>
  <si>
    <t>15/06/1991</t>
  </si>
  <si>
    <t>8215002404</t>
  </si>
  <si>
    <t>Huỳnh Hoàng Tài</t>
  </si>
  <si>
    <t>12/06/1989</t>
  </si>
  <si>
    <t>8210011619</t>
  </si>
  <si>
    <t>Lê Thị Cẩm Nhung</t>
  </si>
  <si>
    <t>06/06/1993</t>
  </si>
  <si>
    <t>8014004862</t>
  </si>
  <si>
    <t>Nguyễn Thị Thúy</t>
  </si>
  <si>
    <t>10/08/1978</t>
  </si>
  <si>
    <t>7914261108</t>
  </si>
  <si>
    <t>Nguyễn Thị Kim Tươi</t>
  </si>
  <si>
    <t>09/09/1989</t>
  </si>
  <si>
    <t>7912382271</t>
  </si>
  <si>
    <t>Nguyễn Thị Ngọc Hằng</t>
  </si>
  <si>
    <t>21/01/1986</t>
  </si>
  <si>
    <t>8213004510</t>
  </si>
  <si>
    <t>05/08/1992</t>
  </si>
  <si>
    <t>8212021798</t>
  </si>
  <si>
    <t>Trần Thị Thanh Huệ</t>
  </si>
  <si>
    <t>7912353940</t>
  </si>
  <si>
    <t>Phạm Thị Mỹ Tiên</t>
  </si>
  <si>
    <t>20/02/1989</t>
  </si>
  <si>
    <t>7908284759</t>
  </si>
  <si>
    <t>Nguyễn Thị Kim Cương</t>
  </si>
  <si>
    <t>7911209251</t>
  </si>
  <si>
    <t>Nguyễn Thanh Quang</t>
  </si>
  <si>
    <t>15/01/1990</t>
  </si>
  <si>
    <t>8211010331</t>
  </si>
  <si>
    <t>Phạm Ngọc Huệ</t>
  </si>
  <si>
    <t>8211007167</t>
  </si>
  <si>
    <t>Lê Thị Băng</t>
  </si>
  <si>
    <t>7910131197</t>
  </si>
  <si>
    <t>Bùi Thanh Tài</t>
  </si>
  <si>
    <t>31/12/1990</t>
  </si>
  <si>
    <t>7911265284</t>
  </si>
  <si>
    <t>Bùi Thị Kiểng</t>
  </si>
  <si>
    <t>01/01/1970</t>
  </si>
  <si>
    <t>7911108555</t>
  </si>
  <si>
    <t>Phạm Hồng Lo</t>
  </si>
  <si>
    <t>20/11/1973</t>
  </si>
  <si>
    <t>7910494640</t>
  </si>
  <si>
    <t>Lê Thị Phí</t>
  </si>
  <si>
    <t>29/03/1973</t>
  </si>
  <si>
    <t>7910379277</t>
  </si>
  <si>
    <t>Bùi Thanh Trung</t>
  </si>
  <si>
    <t>12/09/1987</t>
  </si>
  <si>
    <t>7910347326</t>
  </si>
  <si>
    <t>Nguyễn Thị Loan</t>
  </si>
  <si>
    <t>7910285785</t>
  </si>
  <si>
    <t>Lê Thị Thúy Phượng</t>
  </si>
  <si>
    <t>17/12/1984</t>
  </si>
  <si>
    <t>0203217774</t>
  </si>
  <si>
    <t>Nguyễn Thị Phương Thùy</t>
  </si>
  <si>
    <t>05/07/1985</t>
  </si>
  <si>
    <t>0207253487</t>
  </si>
  <si>
    <t>Võ Văn To</t>
  </si>
  <si>
    <t>05/05/1983</t>
  </si>
  <si>
    <t>7410189906</t>
  </si>
  <si>
    <t>Châu Thị Tuyết Nhung</t>
  </si>
  <si>
    <t>0200107535</t>
  </si>
  <si>
    <t>Trần Ngọc Tuyết</t>
  </si>
  <si>
    <t>05/09/1988</t>
  </si>
  <si>
    <t>0207223339</t>
  </si>
  <si>
    <t>Nguyễn Thị Kim Nương</t>
  </si>
  <si>
    <t>25/05/1985</t>
  </si>
  <si>
    <t>0207296343</t>
  </si>
  <si>
    <t>Nguyễn Thị Vân</t>
  </si>
  <si>
    <t>01/01/1978</t>
  </si>
  <si>
    <t>7909313212</t>
  </si>
  <si>
    <t>Phạm Thị Cẩm Thi</t>
  </si>
  <si>
    <t>10/10/1981</t>
  </si>
  <si>
    <t>0200043912</t>
  </si>
  <si>
    <t>Huỳnh Văn Tuấn</t>
  </si>
  <si>
    <t>7908099186</t>
  </si>
  <si>
    <t>Nguyễn Thị Thủy</t>
  </si>
  <si>
    <t>0205127999</t>
  </si>
  <si>
    <t>Trần Ngọc Lánh</t>
  </si>
  <si>
    <t>18/09/1985</t>
  </si>
  <si>
    <t>8209001451</t>
  </si>
  <si>
    <t>Trung Tâm</t>
  </si>
  <si>
    <t>Nguyễn Thị Kim Anh</t>
  </si>
  <si>
    <t>11/04/1990</t>
  </si>
  <si>
    <t>8212030498</t>
  </si>
  <si>
    <t>Trung tâm DVC</t>
  </si>
  <si>
    <t>Trần Chí Nhân</t>
  </si>
  <si>
    <t>26/11/2000</t>
  </si>
  <si>
    <t>8222975099</t>
  </si>
  <si>
    <t>Võ Thị Hồng Gấm</t>
  </si>
  <si>
    <t>10/07/2003</t>
  </si>
  <si>
    <t>8222959344</t>
  </si>
  <si>
    <t>Võ Anh Tuấn</t>
  </si>
  <si>
    <t>18/10/1972</t>
  </si>
  <si>
    <t>8223582850</t>
  </si>
  <si>
    <t>Lê Hồng Phúc</t>
  </si>
  <si>
    <t>21/10/2001</t>
  </si>
  <si>
    <t>8222845778</t>
  </si>
  <si>
    <t>Ngô Thị Kim Xuyến</t>
  </si>
  <si>
    <t>01/11/1990</t>
  </si>
  <si>
    <t>7412255751</t>
  </si>
  <si>
    <t>Phạm Lê Hoàng Ý</t>
  </si>
  <si>
    <t>22/03/2000</t>
  </si>
  <si>
    <t>8222928150</t>
  </si>
  <si>
    <t>Nguyễn Thị Diệu Trí</t>
  </si>
  <si>
    <t>05/12/1992</t>
  </si>
  <si>
    <t>8223565838</t>
  </si>
  <si>
    <t>Nguyễn Thị Thảo Ngân</t>
  </si>
  <si>
    <t>19/07/1998</t>
  </si>
  <si>
    <t>8223996928</t>
  </si>
  <si>
    <t>Trần Thị Cẩm Thúy</t>
  </si>
  <si>
    <t>19/06/2000</t>
  </si>
  <si>
    <t>8223096790</t>
  </si>
  <si>
    <t>Nguyễn Tiến Dũng</t>
  </si>
  <si>
    <t>07/10/2003</t>
  </si>
  <si>
    <t>8221843214</t>
  </si>
  <si>
    <t>Phạm Thị Lệ</t>
  </si>
  <si>
    <t>03/05/1979</t>
  </si>
  <si>
    <t>8223138265</t>
  </si>
  <si>
    <t>Nguyễn Văn Tiến</t>
  </si>
  <si>
    <t>02/04/1997</t>
  </si>
  <si>
    <t>1720080636</t>
  </si>
  <si>
    <t>Nguyễn Hà Văn</t>
  </si>
  <si>
    <t>25/12/1997</t>
  </si>
  <si>
    <t>8621300752</t>
  </si>
  <si>
    <t>Nguyễn Thị Trúc Mơ</t>
  </si>
  <si>
    <t>11/10/1996</t>
  </si>
  <si>
    <t>7416056897</t>
  </si>
  <si>
    <t>Nguyễn Trân Thái An</t>
  </si>
  <si>
    <t>16/02/2003</t>
  </si>
  <si>
    <t>8222802542</t>
  </si>
  <si>
    <t>Nguyễn Nhựt Linh</t>
  </si>
  <si>
    <t>08/03/1992</t>
  </si>
  <si>
    <t>8222842855</t>
  </si>
  <si>
    <t>Huỳnh Kim Cúc</t>
  </si>
  <si>
    <t>14/10/2002</t>
  </si>
  <si>
    <t>8222804049</t>
  </si>
  <si>
    <t>Nguyễn Lê Bảo Châu</t>
  </si>
  <si>
    <t>03/11/1997</t>
  </si>
  <si>
    <t>8223685576</t>
  </si>
  <si>
    <t>Huỳnh Thị Thu</t>
  </si>
  <si>
    <t>8215018732</t>
  </si>
  <si>
    <t>Nguyễn Thanh Vũ</t>
  </si>
  <si>
    <t>23/07/1982</t>
  </si>
  <si>
    <t>7415042484</t>
  </si>
  <si>
    <t>Nguyễn Thị Hoàng Dung</t>
  </si>
  <si>
    <t>13/09/2001</t>
  </si>
  <si>
    <t>8223767533</t>
  </si>
  <si>
    <t>Phan Công Chọn</t>
  </si>
  <si>
    <t>22/04/1982</t>
  </si>
  <si>
    <t>8223481086</t>
  </si>
  <si>
    <t>Võ Thị Thu Hồng</t>
  </si>
  <si>
    <t>8223603389</t>
  </si>
  <si>
    <t>Nguyễn Thị Thanh Ngân</t>
  </si>
  <si>
    <t>05/09/2000</t>
  </si>
  <si>
    <t>8224117521</t>
  </si>
  <si>
    <t>Phạm Thị Thảo</t>
  </si>
  <si>
    <t>30/01/1985</t>
  </si>
  <si>
    <t>8222816255</t>
  </si>
  <si>
    <t>Nguyễn Văn Đoàn</t>
  </si>
  <si>
    <t>25/11/1996</t>
  </si>
  <si>
    <t>7916451293</t>
  </si>
  <si>
    <t>Nguyễn Thị Thùy Trang</t>
  </si>
  <si>
    <t>01/01/1989</t>
  </si>
  <si>
    <t>8215003274</t>
  </si>
  <si>
    <t>Trần Ngọc Tài</t>
  </si>
  <si>
    <t>24/11/1995</t>
  </si>
  <si>
    <t>8224104413</t>
  </si>
  <si>
    <t>Nguyễn Đức Thịnh</t>
  </si>
  <si>
    <t>22/03/1994</t>
  </si>
  <si>
    <t>8222880926</t>
  </si>
  <si>
    <t>Đỗ Châu Thuy</t>
  </si>
  <si>
    <t>24/05/1990</t>
  </si>
  <si>
    <t>8223605065</t>
  </si>
  <si>
    <t>Đỗ Đoàn Kim Anh</t>
  </si>
  <si>
    <t>13/09/1982</t>
  </si>
  <si>
    <t>7411172075</t>
  </si>
  <si>
    <t>Nguyễn Thị Mỹ Huyền</t>
  </si>
  <si>
    <t>28/09/1997</t>
  </si>
  <si>
    <t>8212003212</t>
  </si>
  <si>
    <t>Trần Thị Ngọc Xuân</t>
  </si>
  <si>
    <t>22/04/1993</t>
  </si>
  <si>
    <t>8212023707</t>
  </si>
  <si>
    <t>Nguyễn Hoàng Thắng</t>
  </si>
  <si>
    <t>07/06/1995</t>
  </si>
  <si>
    <t>8215030953</t>
  </si>
  <si>
    <t>Nguyễn Ngọc Huy</t>
  </si>
  <si>
    <t>06/07/1998</t>
  </si>
  <si>
    <t>8216030763</t>
  </si>
  <si>
    <t>Lê Thị Xuân Yên</t>
  </si>
  <si>
    <t>30/03/1994</t>
  </si>
  <si>
    <t>8212026484</t>
  </si>
  <si>
    <t>Nguyễn Hoàng Hải</t>
  </si>
  <si>
    <t>20/10/1990</t>
  </si>
  <si>
    <t>8215018822</t>
  </si>
  <si>
    <t>Nguyễn Thành An</t>
  </si>
  <si>
    <t>21/05/1985</t>
  </si>
  <si>
    <t>8316010658</t>
  </si>
  <si>
    <t>Trần Ngọc Kiểu</t>
  </si>
  <si>
    <t>28/10/1997</t>
  </si>
  <si>
    <t>8216006907</t>
  </si>
  <si>
    <t>Mai Thiện Sâm</t>
  </si>
  <si>
    <t>28/07/1993</t>
  </si>
  <si>
    <t>8213000750</t>
  </si>
  <si>
    <t>Nguyễn Thanh Thảo</t>
  </si>
  <si>
    <t>10/09/1997</t>
  </si>
  <si>
    <t>8215028739</t>
  </si>
  <si>
    <t>Nguyễn Thanh Ngọc</t>
  </si>
  <si>
    <t>17/10/1995</t>
  </si>
  <si>
    <t>8215018203</t>
  </si>
  <si>
    <t>Ngô Thị Mỹ Ngân</t>
  </si>
  <si>
    <t>29/10/1996</t>
  </si>
  <si>
    <t>7915076190</t>
  </si>
  <si>
    <t>Nguyễn Thị Kiều Diễm</t>
  </si>
  <si>
    <t>20/03/1983</t>
  </si>
  <si>
    <t>8215000192</t>
  </si>
  <si>
    <t>Nguyễn Thị Ngọc Phỉ</t>
  </si>
  <si>
    <t>24/05/1992</t>
  </si>
  <si>
    <t>7913257740</t>
  </si>
  <si>
    <t>Lê Minh Đạo</t>
  </si>
  <si>
    <t>15/01/1978</t>
  </si>
  <si>
    <t>5107011697</t>
  </si>
  <si>
    <t>Nguyễn Trọng Hữu</t>
  </si>
  <si>
    <t>02/03/1995</t>
  </si>
  <si>
    <t>8014003247</t>
  </si>
  <si>
    <t>Trương Thị Bích Huyền</t>
  </si>
  <si>
    <t>22/07/1978</t>
  </si>
  <si>
    <t>7910422821</t>
  </si>
  <si>
    <t>Huỳnh Thị Mỹ Sương</t>
  </si>
  <si>
    <t>22/04/1985</t>
  </si>
  <si>
    <t>8211017422</t>
  </si>
  <si>
    <t>Nguyễn Thị Mỹ Hạnh</t>
  </si>
  <si>
    <t>05/03/1995</t>
  </si>
  <si>
    <t>7913086554</t>
  </si>
  <si>
    <t>Lê Thị Cẩm Loan</t>
  </si>
  <si>
    <t>28/07/1986</t>
  </si>
  <si>
    <t>8211033640</t>
  </si>
  <si>
    <t>Mai Thị Cẩm Hồng</t>
  </si>
  <si>
    <t>7910295749</t>
  </si>
  <si>
    <t>Nguyễn Thị Ca</t>
  </si>
  <si>
    <t>12/07/1989</t>
  </si>
  <si>
    <t>8212018620</t>
  </si>
  <si>
    <t>Trương Thị Trang</t>
  </si>
  <si>
    <t>7910332996</t>
  </si>
  <si>
    <t>Nguyễn Thị Kim Thê</t>
  </si>
  <si>
    <t>04/05/1987</t>
  </si>
  <si>
    <t>8212015584</t>
  </si>
  <si>
    <t>7911481160</t>
  </si>
  <si>
    <t>Nguyễn Thị Yến Chi</t>
  </si>
  <si>
    <t>17/08/1991</t>
  </si>
  <si>
    <t>8210000353</t>
  </si>
  <si>
    <t>Trần Thị Trúc Linh</t>
  </si>
  <si>
    <t>30/07/1993</t>
  </si>
  <si>
    <t>7911312905</t>
  </si>
  <si>
    <t>Nguyễn Thị Kiếu</t>
  </si>
  <si>
    <t>7911450915</t>
  </si>
  <si>
    <t>Phạm Thị Thu Vân</t>
  </si>
  <si>
    <t>7911208948</t>
  </si>
  <si>
    <t>Lê Thị Mới</t>
  </si>
  <si>
    <t>7911132141</t>
  </si>
  <si>
    <t>Ngô Thị Ánh Dân</t>
  </si>
  <si>
    <t>7911408338</t>
  </si>
  <si>
    <t>Nguyễn Thị Thanh</t>
  </si>
  <si>
    <t>12/04/1972</t>
  </si>
  <si>
    <t>7911407322</t>
  </si>
  <si>
    <t>Lê Thị Thanh Thảo</t>
  </si>
  <si>
    <t>0299047410</t>
  </si>
  <si>
    <t>16/09/1981</t>
  </si>
  <si>
    <t>7910378943</t>
  </si>
  <si>
    <t>Mai Thị Thùy Linh</t>
  </si>
  <si>
    <t>28/09/1976</t>
  </si>
  <si>
    <t>7910332460</t>
  </si>
  <si>
    <t>Nguyễn Thị Kim Loan</t>
  </si>
  <si>
    <t>30/01/1976</t>
  </si>
  <si>
    <t>7911085354</t>
  </si>
  <si>
    <t>Phạm Thị Trinh</t>
  </si>
  <si>
    <t>7910459084</t>
  </si>
  <si>
    <t>Lê Thị Thương</t>
  </si>
  <si>
    <t>25/12/1974</t>
  </si>
  <si>
    <t>7910377699</t>
  </si>
  <si>
    <t>Nguyễn Thị Mười Hai</t>
  </si>
  <si>
    <t>7910377609</t>
  </si>
  <si>
    <t>Nguyễn Thị Út</t>
  </si>
  <si>
    <t>7910332904</t>
  </si>
  <si>
    <t>Phạm Thị Tuyết Hạnh</t>
  </si>
  <si>
    <t>24/09/1971</t>
  </si>
  <si>
    <t>7910377607</t>
  </si>
  <si>
    <t>Phan Thị Minh Tâm</t>
  </si>
  <si>
    <t>7910377611</t>
  </si>
  <si>
    <t>Phan Thị Thanh</t>
  </si>
  <si>
    <t>7910332796</t>
  </si>
  <si>
    <t>Nguyễn Thúy Oanh</t>
  </si>
  <si>
    <t>7910334160</t>
  </si>
  <si>
    <t>Lê Thị Mộng Điệp</t>
  </si>
  <si>
    <t>7910286470</t>
  </si>
  <si>
    <t>Phạm Văn Tài</t>
  </si>
  <si>
    <t>11/12/1970</t>
  </si>
  <si>
    <t>7910284629</t>
  </si>
  <si>
    <t>Phạm Thị Ngọc Tuyết</t>
  </si>
  <si>
    <t>09/08/1984</t>
  </si>
  <si>
    <t>5207000071</t>
  </si>
  <si>
    <t>Lê Văn Tuấn</t>
  </si>
  <si>
    <t>29/12/1970</t>
  </si>
  <si>
    <t>7908155110</t>
  </si>
  <si>
    <t>Cao Thanh Hà</t>
  </si>
  <si>
    <t>02/05/1986</t>
  </si>
  <si>
    <t>7908310270</t>
  </si>
  <si>
    <t>Chung Thị Phương Uyên</t>
  </si>
  <si>
    <t>08/11/1978</t>
  </si>
  <si>
    <t>0204295721</t>
  </si>
  <si>
    <t>Lê Thị Kim Trang</t>
  </si>
  <si>
    <t>01/01/1982</t>
  </si>
  <si>
    <t>0207447179</t>
  </si>
  <si>
    <t>Bùi Thị Hồng</t>
  </si>
  <si>
    <t>16/06/1964</t>
  </si>
  <si>
    <t>5203003213</t>
  </si>
  <si>
    <t>30/10/1966</t>
  </si>
  <si>
    <t>5203003207</t>
  </si>
  <si>
    <t>Trần Xuân Lan</t>
  </si>
  <si>
    <t>14/12/1979</t>
  </si>
  <si>
    <t>5200034391</t>
  </si>
  <si>
    <t>Võ Thị Kim Loan</t>
  </si>
  <si>
    <t>24/12/1975</t>
  </si>
  <si>
    <t>5206000953</t>
  </si>
  <si>
    <t>Đặng Thị Hồng Nhung</t>
  </si>
  <si>
    <t>07/05/1984</t>
  </si>
  <si>
    <t>0204064224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</si>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</sst>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33"/>
  <sheetViews>
    <sheetView showGridLines="0" tabSelected="1" topLeftCell="H146" zoomScale="91" zoomScaleNormal="91" workbookViewId="0">
      <selection activeCell="L146" sqref="L1:P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3"/>
      <c r="K1" s="2"/>
    </row>
    <row r="2" spans="1:13" ht="21" customHeight="1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3"/>
      <c r="K2" s="2"/>
    </row>
    <row r="3" spans="1:13" ht="19.5" customHeight="1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3" ht="15.75" customHeight="1">
      <c r="A4" s="32" t="s">
        <v>2</v>
      </c>
      <c r="B4" s="32"/>
      <c r="C4" s="32"/>
      <c r="D4" s="32"/>
      <c r="E4" s="32"/>
    </row>
    <row r="5" spans="1:13" ht="15.75" customHeight="1">
      <c r="A5" s="32" t="s">
        <v>3</v>
      </c>
      <c r="B5" s="32"/>
      <c r="C5" s="32"/>
      <c r="D5" s="32"/>
      <c r="E5" s="32"/>
    </row>
    <row r="6" spans="1:13" ht="32.25" customHeight="1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  <c r="M6" s="4"/>
    </row>
    <row r="7" spans="1:13" ht="51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3" s="20" customFormat="1" ht="39.75" customHeight="1">
      <c r="A8" s="14">
        <v>1</v>
      </c>
      <c r="B8" s="15" t="s">
        <v>16</v>
      </c>
      <c r="C8" s="16" t="s">
        <v>17</v>
      </c>
      <c r="D8" s="17" t="s">
        <v>18</v>
      </c>
      <c r="E8" s="17">
        <v>15727</v>
      </c>
      <c r="F8" s="17">
        <v>12</v>
      </c>
      <c r="G8" s="17">
        <v>3</v>
      </c>
      <c r="H8" s="17" t="s">
        <v>19</v>
      </c>
      <c r="I8" s="16">
        <v>45160</v>
      </c>
      <c r="J8" s="18">
        <v>2944500</v>
      </c>
      <c r="K8" s="19" t="s">
        <v>20</v>
      </c>
    </row>
    <row r="9" spans="1:13" s="20" customFormat="1" ht="39.75" customHeight="1">
      <c r="A9" s="14">
        <v>2</v>
      </c>
      <c r="B9" s="15" t="s">
        <v>21</v>
      </c>
      <c r="C9" s="16" t="s">
        <v>22</v>
      </c>
      <c r="D9" s="17" t="s">
        <v>23</v>
      </c>
      <c r="E9" s="17">
        <v>15728</v>
      </c>
      <c r="F9" s="17">
        <v>12</v>
      </c>
      <c r="G9" s="17">
        <v>3</v>
      </c>
      <c r="H9" s="17" t="s">
        <v>19</v>
      </c>
      <c r="I9" s="16">
        <v>45160</v>
      </c>
      <c r="J9" s="18">
        <v>3189799.9999999981</v>
      </c>
      <c r="K9" s="19" t="s">
        <v>20</v>
      </c>
    </row>
    <row r="10" spans="1:13" s="20" customFormat="1" ht="39.75" customHeight="1">
      <c r="A10" s="14">
        <v>3</v>
      </c>
      <c r="B10" s="15" t="s">
        <v>24</v>
      </c>
      <c r="C10" s="16" t="s">
        <v>25</v>
      </c>
      <c r="D10" s="17" t="s">
        <v>26</v>
      </c>
      <c r="E10" s="17">
        <v>15729</v>
      </c>
      <c r="F10" s="17">
        <v>13</v>
      </c>
      <c r="G10" s="17">
        <v>3</v>
      </c>
      <c r="H10" s="17" t="s">
        <v>19</v>
      </c>
      <c r="I10" s="16">
        <v>45160</v>
      </c>
      <c r="J10" s="18">
        <v>2665061.1</v>
      </c>
      <c r="K10" s="19" t="s">
        <v>20</v>
      </c>
    </row>
    <row r="11" spans="1:13" s="20" customFormat="1" ht="39.75" customHeight="1">
      <c r="A11" s="14">
        <v>4</v>
      </c>
      <c r="B11" s="15" t="s">
        <v>27</v>
      </c>
      <c r="C11" s="16" t="s">
        <v>28</v>
      </c>
      <c r="D11" s="17" t="s">
        <v>29</v>
      </c>
      <c r="E11" s="17">
        <v>15730</v>
      </c>
      <c r="F11" s="17">
        <v>13</v>
      </c>
      <c r="G11" s="17">
        <v>3</v>
      </c>
      <c r="H11" s="17" t="s">
        <v>19</v>
      </c>
      <c r="I11" s="16">
        <v>45160</v>
      </c>
      <c r="J11" s="18">
        <v>3120000</v>
      </c>
      <c r="K11" s="19" t="s">
        <v>20</v>
      </c>
    </row>
    <row r="12" spans="1:13" s="20" customFormat="1" ht="39.75" customHeight="1">
      <c r="A12" s="14">
        <v>5</v>
      </c>
      <c r="B12" s="15" t="s">
        <v>30</v>
      </c>
      <c r="C12" s="16" t="s">
        <v>31</v>
      </c>
      <c r="D12" s="17" t="s">
        <v>32</v>
      </c>
      <c r="E12" s="17">
        <v>15731</v>
      </c>
      <c r="F12" s="17">
        <v>13</v>
      </c>
      <c r="G12" s="17">
        <v>3</v>
      </c>
      <c r="H12" s="17" t="s">
        <v>19</v>
      </c>
      <c r="I12" s="16">
        <v>45160</v>
      </c>
      <c r="J12" s="18">
        <v>2772000</v>
      </c>
      <c r="K12" s="19" t="s">
        <v>20</v>
      </c>
    </row>
    <row r="13" spans="1:13" s="20" customFormat="1" ht="39.75" customHeight="1">
      <c r="A13" s="14">
        <v>6</v>
      </c>
      <c r="B13" s="15" t="s">
        <v>33</v>
      </c>
      <c r="C13" s="16" t="s">
        <v>34</v>
      </c>
      <c r="D13" s="17" t="s">
        <v>35</v>
      </c>
      <c r="E13" s="17">
        <v>15732</v>
      </c>
      <c r="F13" s="17">
        <v>14</v>
      </c>
      <c r="G13" s="17">
        <v>3</v>
      </c>
      <c r="H13" s="17" t="s">
        <v>19</v>
      </c>
      <c r="I13" s="16">
        <v>45160</v>
      </c>
      <c r="J13" s="18">
        <v>1980000</v>
      </c>
      <c r="K13" s="19" t="s">
        <v>20</v>
      </c>
    </row>
    <row r="14" spans="1:13" s="20" customFormat="1" ht="39.75" customHeight="1">
      <c r="A14" s="14">
        <v>7</v>
      </c>
      <c r="B14" s="15" t="s">
        <v>36</v>
      </c>
      <c r="C14" s="16" t="s">
        <v>37</v>
      </c>
      <c r="D14" s="17" t="s">
        <v>38</v>
      </c>
      <c r="E14" s="17">
        <v>15733</v>
      </c>
      <c r="F14" s="17">
        <v>14</v>
      </c>
      <c r="G14" s="17">
        <v>3</v>
      </c>
      <c r="H14" s="17" t="s">
        <v>19</v>
      </c>
      <c r="I14" s="16">
        <v>45160</v>
      </c>
      <c r="J14" s="18">
        <v>2700000</v>
      </c>
      <c r="K14" s="19" t="s">
        <v>20</v>
      </c>
    </row>
    <row r="15" spans="1:13" s="20" customFormat="1" ht="39.75" customHeight="1">
      <c r="A15" s="14">
        <v>8</v>
      </c>
      <c r="B15" s="15" t="s">
        <v>39</v>
      </c>
      <c r="C15" s="16" t="s">
        <v>40</v>
      </c>
      <c r="D15" s="17" t="s">
        <v>41</v>
      </c>
      <c r="E15" s="17">
        <v>15734</v>
      </c>
      <c r="F15" s="17">
        <v>15</v>
      </c>
      <c r="G15" s="17">
        <v>3</v>
      </c>
      <c r="H15" s="17" t="s">
        <v>19</v>
      </c>
      <c r="I15" s="16">
        <v>45160</v>
      </c>
      <c r="J15" s="18">
        <v>2439000</v>
      </c>
      <c r="K15" s="19" t="s">
        <v>20</v>
      </c>
    </row>
    <row r="16" spans="1:13" s="20" customFormat="1" ht="39.75" customHeight="1">
      <c r="A16" s="14">
        <v>9</v>
      </c>
      <c r="B16" s="15" t="s">
        <v>42</v>
      </c>
      <c r="C16" s="16" t="s">
        <v>43</v>
      </c>
      <c r="D16" s="17" t="s">
        <v>44</v>
      </c>
      <c r="E16" s="17">
        <v>15735</v>
      </c>
      <c r="F16" s="17">
        <v>15</v>
      </c>
      <c r="G16" s="17">
        <v>3</v>
      </c>
      <c r="H16" s="17" t="s">
        <v>19</v>
      </c>
      <c r="I16" s="16">
        <v>45160</v>
      </c>
      <c r="J16" s="18">
        <v>3096000</v>
      </c>
      <c r="K16" s="19" t="s">
        <v>20</v>
      </c>
    </row>
    <row r="17" spans="1:11" s="20" customFormat="1" ht="39.75" customHeight="1">
      <c r="A17" s="14">
        <v>10</v>
      </c>
      <c r="B17" s="15" t="s">
        <v>45</v>
      </c>
      <c r="C17" s="16" t="s">
        <v>46</v>
      </c>
      <c r="D17" s="17" t="s">
        <v>47</v>
      </c>
      <c r="E17" s="17">
        <v>15736</v>
      </c>
      <c r="F17" s="17">
        <v>17</v>
      </c>
      <c r="G17" s="17">
        <v>3</v>
      </c>
      <c r="H17" s="17" t="s">
        <v>19</v>
      </c>
      <c r="I17" s="16">
        <v>45160</v>
      </c>
      <c r="J17" s="18">
        <v>2520000</v>
      </c>
      <c r="K17" s="19" t="s">
        <v>20</v>
      </c>
    </row>
    <row r="18" spans="1:11" s="20" customFormat="1" ht="39.75" customHeight="1">
      <c r="A18" s="14">
        <v>11</v>
      </c>
      <c r="B18" s="15" t="s">
        <v>48</v>
      </c>
      <c r="C18" s="16" t="s">
        <v>49</v>
      </c>
      <c r="D18" s="17" t="s">
        <v>50</v>
      </c>
      <c r="E18" s="17">
        <v>15737</v>
      </c>
      <c r="F18" s="17">
        <v>17</v>
      </c>
      <c r="G18" s="17">
        <v>3</v>
      </c>
      <c r="H18" s="17" t="s">
        <v>19</v>
      </c>
      <c r="I18" s="16">
        <v>45160</v>
      </c>
      <c r="J18" s="18">
        <v>2520000</v>
      </c>
      <c r="K18" s="19" t="s">
        <v>20</v>
      </c>
    </row>
    <row r="19" spans="1:11" s="20" customFormat="1" ht="39.75" customHeight="1">
      <c r="A19" s="14">
        <v>12</v>
      </c>
      <c r="B19" s="15" t="s">
        <v>51</v>
      </c>
      <c r="C19" s="16" t="s">
        <v>52</v>
      </c>
      <c r="D19" s="17" t="s">
        <v>53</v>
      </c>
      <c r="E19" s="17">
        <v>15738</v>
      </c>
      <c r="F19" s="17">
        <v>18</v>
      </c>
      <c r="G19" s="17">
        <v>3</v>
      </c>
      <c r="H19" s="17" t="s">
        <v>19</v>
      </c>
      <c r="I19" s="16">
        <v>45160</v>
      </c>
      <c r="J19" s="18">
        <v>2493000</v>
      </c>
      <c r="K19" s="19" t="s">
        <v>20</v>
      </c>
    </row>
    <row r="20" spans="1:11" s="20" customFormat="1" ht="39.75" customHeight="1">
      <c r="A20" s="14">
        <v>13</v>
      </c>
      <c r="B20" s="15" t="s">
        <v>54</v>
      </c>
      <c r="C20" s="16" t="s">
        <v>55</v>
      </c>
      <c r="D20" s="17" t="s">
        <v>56</v>
      </c>
      <c r="E20" s="17">
        <v>15739</v>
      </c>
      <c r="F20" s="17">
        <v>22</v>
      </c>
      <c r="G20" s="17">
        <v>3</v>
      </c>
      <c r="H20" s="17" t="s">
        <v>19</v>
      </c>
      <c r="I20" s="16">
        <v>45160</v>
      </c>
      <c r="J20" s="18">
        <v>2205000</v>
      </c>
      <c r="K20" s="19" t="s">
        <v>20</v>
      </c>
    </row>
    <row r="21" spans="1:11" s="20" customFormat="1" ht="39.75" customHeight="1">
      <c r="A21" s="14">
        <v>14</v>
      </c>
      <c r="B21" s="15" t="s">
        <v>57</v>
      </c>
      <c r="C21" s="16" t="s">
        <v>58</v>
      </c>
      <c r="D21" s="17" t="s">
        <v>59</v>
      </c>
      <c r="E21" s="17">
        <v>15740</v>
      </c>
      <c r="F21" s="17">
        <v>23</v>
      </c>
      <c r="G21" s="17">
        <v>3</v>
      </c>
      <c r="H21" s="17" t="s">
        <v>19</v>
      </c>
      <c r="I21" s="16">
        <v>45160</v>
      </c>
      <c r="J21" s="18">
        <v>2199600</v>
      </c>
      <c r="K21" s="19" t="s">
        <v>20</v>
      </c>
    </row>
    <row r="22" spans="1:11" s="20" customFormat="1" ht="39.75" customHeight="1">
      <c r="A22" s="14">
        <v>15</v>
      </c>
      <c r="B22" s="15" t="s">
        <v>60</v>
      </c>
      <c r="C22" s="16" t="s">
        <v>61</v>
      </c>
      <c r="D22" s="17" t="s">
        <v>62</v>
      </c>
      <c r="E22" s="17">
        <v>15741</v>
      </c>
      <c r="F22" s="17">
        <v>24</v>
      </c>
      <c r="G22" s="17">
        <v>3</v>
      </c>
      <c r="H22" s="17" t="s">
        <v>19</v>
      </c>
      <c r="I22" s="16">
        <v>45160</v>
      </c>
      <c r="J22" s="18">
        <v>2560000.0000000019</v>
      </c>
      <c r="K22" s="19" t="s">
        <v>20</v>
      </c>
    </row>
    <row r="23" spans="1:11" s="20" customFormat="1" ht="39.75" customHeight="1">
      <c r="A23" s="14">
        <v>16</v>
      </c>
      <c r="B23" s="15" t="s">
        <v>63</v>
      </c>
      <c r="C23" s="16" t="s">
        <v>64</v>
      </c>
      <c r="D23" s="17" t="s">
        <v>65</v>
      </c>
      <c r="E23" s="17">
        <v>15742</v>
      </c>
      <c r="F23" s="17">
        <v>25</v>
      </c>
      <c r="G23" s="17">
        <v>3</v>
      </c>
      <c r="H23" s="17" t="s">
        <v>19</v>
      </c>
      <c r="I23" s="16">
        <v>45160</v>
      </c>
      <c r="J23" s="18">
        <v>3179599.9999999981</v>
      </c>
      <c r="K23" s="19" t="s">
        <v>20</v>
      </c>
    </row>
    <row r="24" spans="1:11" s="20" customFormat="1" ht="39.75" customHeight="1">
      <c r="A24" s="14">
        <v>17</v>
      </c>
      <c r="B24" s="15" t="s">
        <v>66</v>
      </c>
      <c r="C24" s="16" t="s">
        <v>67</v>
      </c>
      <c r="D24" s="17" t="s">
        <v>68</v>
      </c>
      <c r="E24" s="17">
        <v>15743</v>
      </c>
      <c r="F24" s="17">
        <v>25</v>
      </c>
      <c r="G24" s="17">
        <v>3</v>
      </c>
      <c r="H24" s="17" t="s">
        <v>19</v>
      </c>
      <c r="I24" s="16">
        <v>45160</v>
      </c>
      <c r="J24" s="18">
        <v>3010800</v>
      </c>
      <c r="K24" s="19" t="s">
        <v>20</v>
      </c>
    </row>
    <row r="25" spans="1:11" s="20" customFormat="1" ht="39.75" customHeight="1">
      <c r="A25" s="14">
        <v>18</v>
      </c>
      <c r="B25" s="15" t="s">
        <v>69</v>
      </c>
      <c r="C25" s="16" t="s">
        <v>70</v>
      </c>
      <c r="D25" s="17" t="s">
        <v>71</v>
      </c>
      <c r="E25" s="17">
        <v>15744</v>
      </c>
      <c r="F25" s="17">
        <v>34</v>
      </c>
      <c r="G25" s="17">
        <v>3</v>
      </c>
      <c r="H25" s="17" t="s">
        <v>19</v>
      </c>
      <c r="I25" s="16">
        <v>45160</v>
      </c>
      <c r="J25" s="18">
        <v>2400000</v>
      </c>
      <c r="K25" s="19" t="s">
        <v>20</v>
      </c>
    </row>
    <row r="26" spans="1:11" s="20" customFormat="1" ht="39.75" customHeight="1">
      <c r="A26" s="14">
        <v>19</v>
      </c>
      <c r="B26" s="15" t="s">
        <v>72</v>
      </c>
      <c r="C26" s="16" t="s">
        <v>73</v>
      </c>
      <c r="D26" s="17" t="s">
        <v>74</v>
      </c>
      <c r="E26" s="17">
        <v>15745</v>
      </c>
      <c r="F26" s="17">
        <v>45</v>
      </c>
      <c r="G26" s="17">
        <v>3</v>
      </c>
      <c r="H26" s="17">
        <v>9</v>
      </c>
      <c r="I26" s="16">
        <v>45160</v>
      </c>
      <c r="J26" s="18">
        <v>3652140</v>
      </c>
      <c r="K26" s="19" t="s">
        <v>20</v>
      </c>
    </row>
    <row r="27" spans="1:11" s="20" customFormat="1" ht="39.75" customHeight="1">
      <c r="A27" s="14">
        <v>20</v>
      </c>
      <c r="B27" s="15" t="s">
        <v>75</v>
      </c>
      <c r="C27" s="16" t="s">
        <v>76</v>
      </c>
      <c r="D27" s="17" t="s">
        <v>77</v>
      </c>
      <c r="E27" s="17">
        <v>15746</v>
      </c>
      <c r="F27" s="17">
        <v>48</v>
      </c>
      <c r="G27" s="17">
        <v>4</v>
      </c>
      <c r="H27" s="17">
        <v>0</v>
      </c>
      <c r="I27" s="16">
        <v>45160</v>
      </c>
      <c r="J27" s="18">
        <v>2454000</v>
      </c>
      <c r="K27" s="19" t="s">
        <v>20</v>
      </c>
    </row>
    <row r="28" spans="1:11" s="20" customFormat="1" ht="39.75" customHeight="1">
      <c r="A28" s="14">
        <v>21</v>
      </c>
      <c r="B28" s="15" t="s">
        <v>78</v>
      </c>
      <c r="C28" s="16" t="s">
        <v>79</v>
      </c>
      <c r="D28" s="17" t="s">
        <v>80</v>
      </c>
      <c r="E28" s="17">
        <v>15747</v>
      </c>
      <c r="F28" s="17">
        <v>49</v>
      </c>
      <c r="G28" s="17">
        <v>4</v>
      </c>
      <c r="H28" s="17">
        <v>1</v>
      </c>
      <c r="I28" s="16">
        <v>45160</v>
      </c>
      <c r="J28" s="18">
        <v>3004560</v>
      </c>
      <c r="K28" s="19" t="s">
        <v>20</v>
      </c>
    </row>
    <row r="29" spans="1:11" s="20" customFormat="1" ht="39.75" customHeight="1">
      <c r="A29" s="14">
        <v>22</v>
      </c>
      <c r="B29" s="15" t="s">
        <v>81</v>
      </c>
      <c r="C29" s="16" t="s">
        <v>82</v>
      </c>
      <c r="D29" s="17" t="s">
        <v>83</v>
      </c>
      <c r="E29" s="17">
        <v>15748</v>
      </c>
      <c r="F29" s="17">
        <v>60</v>
      </c>
      <c r="G29" s="17">
        <v>5</v>
      </c>
      <c r="H29" s="17">
        <v>0</v>
      </c>
      <c r="I29" s="16">
        <v>45160</v>
      </c>
      <c r="J29" s="18">
        <v>3906000</v>
      </c>
      <c r="K29" s="19" t="s">
        <v>20</v>
      </c>
    </row>
    <row r="30" spans="1:11" s="20" customFormat="1" ht="39.75" customHeight="1">
      <c r="A30" s="14">
        <v>23</v>
      </c>
      <c r="B30" s="15" t="s">
        <v>84</v>
      </c>
      <c r="C30" s="16" t="s">
        <v>85</v>
      </c>
      <c r="D30" s="17" t="s">
        <v>86</v>
      </c>
      <c r="E30" s="17">
        <v>15749</v>
      </c>
      <c r="F30" s="17">
        <v>61</v>
      </c>
      <c r="G30" s="17">
        <v>5</v>
      </c>
      <c r="H30" s="17">
        <v>1</v>
      </c>
      <c r="I30" s="16">
        <v>45160</v>
      </c>
      <c r="J30" s="18">
        <v>4432200</v>
      </c>
      <c r="K30" s="19" t="s">
        <v>20</v>
      </c>
    </row>
    <row r="31" spans="1:11" s="20" customFormat="1" ht="39.75" customHeight="1">
      <c r="A31" s="14">
        <v>24</v>
      </c>
      <c r="B31" s="15" t="s">
        <v>87</v>
      </c>
      <c r="C31" s="16" t="s">
        <v>88</v>
      </c>
      <c r="D31" s="17" t="s">
        <v>89</v>
      </c>
      <c r="E31" s="17">
        <v>15750</v>
      </c>
      <c r="F31" s="17">
        <v>68</v>
      </c>
      <c r="G31" s="17">
        <v>5</v>
      </c>
      <c r="H31" s="17">
        <v>8</v>
      </c>
      <c r="I31" s="16">
        <v>45160</v>
      </c>
      <c r="J31" s="18">
        <v>2634000</v>
      </c>
      <c r="K31" s="19" t="s">
        <v>20</v>
      </c>
    </row>
    <row r="32" spans="1:11" s="20" customFormat="1" ht="39.75" customHeight="1">
      <c r="A32" s="14">
        <v>25</v>
      </c>
      <c r="B32" s="15" t="s">
        <v>90</v>
      </c>
      <c r="C32" s="16" t="s">
        <v>91</v>
      </c>
      <c r="D32" s="17" t="s">
        <v>92</v>
      </c>
      <c r="E32" s="17">
        <v>15751</v>
      </c>
      <c r="F32" s="17">
        <v>73</v>
      </c>
      <c r="G32" s="17">
        <v>6</v>
      </c>
      <c r="H32" s="17">
        <v>1</v>
      </c>
      <c r="I32" s="16">
        <v>45160</v>
      </c>
      <c r="J32" s="18">
        <v>3922800</v>
      </c>
      <c r="K32" s="19" t="s">
        <v>20</v>
      </c>
    </row>
    <row r="33" spans="1:11" s="20" customFormat="1" ht="39.75" customHeight="1">
      <c r="A33" s="14">
        <v>26</v>
      </c>
      <c r="B33" s="15" t="s">
        <v>93</v>
      </c>
      <c r="C33" s="16" t="s">
        <v>94</v>
      </c>
      <c r="D33" s="17" t="s">
        <v>95</v>
      </c>
      <c r="E33" s="17">
        <v>15752</v>
      </c>
      <c r="F33" s="17">
        <v>74</v>
      </c>
      <c r="G33" s="17">
        <v>6</v>
      </c>
      <c r="H33" s="17">
        <v>2</v>
      </c>
      <c r="I33" s="16">
        <v>45160</v>
      </c>
      <c r="J33" s="18">
        <v>2281800</v>
      </c>
      <c r="K33" s="19" t="s">
        <v>20</v>
      </c>
    </row>
    <row r="34" spans="1:11" s="20" customFormat="1" ht="39.75" customHeight="1">
      <c r="A34" s="14">
        <v>27</v>
      </c>
      <c r="B34" s="15" t="s">
        <v>96</v>
      </c>
      <c r="C34" s="16" t="s">
        <v>97</v>
      </c>
      <c r="D34" s="17" t="s">
        <v>98</v>
      </c>
      <c r="E34" s="17">
        <v>15753</v>
      </c>
      <c r="F34" s="17">
        <v>78</v>
      </c>
      <c r="G34" s="17">
        <v>6</v>
      </c>
      <c r="H34" s="17">
        <v>6</v>
      </c>
      <c r="I34" s="16">
        <v>45160</v>
      </c>
      <c r="J34" s="18">
        <v>2544000</v>
      </c>
      <c r="K34" s="19" t="s">
        <v>20</v>
      </c>
    </row>
    <row r="35" spans="1:11" s="20" customFormat="1" ht="39.75" customHeight="1">
      <c r="A35" s="14">
        <v>28</v>
      </c>
      <c r="B35" s="15" t="s">
        <v>99</v>
      </c>
      <c r="C35" s="16" t="s">
        <v>100</v>
      </c>
      <c r="D35" s="17" t="s">
        <v>101</v>
      </c>
      <c r="E35" s="17">
        <v>15754</v>
      </c>
      <c r="F35" s="17">
        <v>83</v>
      </c>
      <c r="G35" s="17">
        <v>6</v>
      </c>
      <c r="H35" s="17">
        <v>11</v>
      </c>
      <c r="I35" s="16">
        <v>45160</v>
      </c>
      <c r="J35" s="18">
        <v>3849100.0000000019</v>
      </c>
      <c r="K35" s="19" t="s">
        <v>20</v>
      </c>
    </row>
    <row r="36" spans="1:11" s="20" customFormat="1" ht="39.75" customHeight="1">
      <c r="A36" s="14">
        <v>29</v>
      </c>
      <c r="B36" s="15" t="s">
        <v>102</v>
      </c>
      <c r="C36" s="16" t="s">
        <v>103</v>
      </c>
      <c r="D36" s="17" t="s">
        <v>104</v>
      </c>
      <c r="E36" s="17">
        <v>15755</v>
      </c>
      <c r="F36" s="17">
        <v>84</v>
      </c>
      <c r="G36" s="17">
        <v>7</v>
      </c>
      <c r="H36" s="17">
        <v>0</v>
      </c>
      <c r="I36" s="16">
        <v>45160</v>
      </c>
      <c r="J36" s="18">
        <v>2760735</v>
      </c>
      <c r="K36" s="19" t="s">
        <v>20</v>
      </c>
    </row>
    <row r="37" spans="1:11" s="20" customFormat="1" ht="39.75" customHeight="1">
      <c r="A37" s="14">
        <v>30</v>
      </c>
      <c r="B37" s="15" t="s">
        <v>105</v>
      </c>
      <c r="C37" s="16" t="s">
        <v>106</v>
      </c>
      <c r="D37" s="17" t="s">
        <v>107</v>
      </c>
      <c r="E37" s="17">
        <v>15756</v>
      </c>
      <c r="F37" s="17">
        <v>85</v>
      </c>
      <c r="G37" s="17">
        <v>7</v>
      </c>
      <c r="H37" s="17">
        <v>1</v>
      </c>
      <c r="I37" s="16">
        <v>45160</v>
      </c>
      <c r="J37" s="18">
        <v>3135499.9999999981</v>
      </c>
      <c r="K37" s="19" t="s">
        <v>20</v>
      </c>
    </row>
    <row r="38" spans="1:11" s="20" customFormat="1" ht="39.75" customHeight="1">
      <c r="A38" s="14">
        <v>31</v>
      </c>
      <c r="B38" s="15" t="s">
        <v>108</v>
      </c>
      <c r="C38" s="16" t="s">
        <v>109</v>
      </c>
      <c r="D38" s="17" t="s">
        <v>110</v>
      </c>
      <c r="E38" s="17">
        <v>15757</v>
      </c>
      <c r="F38" s="17">
        <v>90</v>
      </c>
      <c r="G38" s="17">
        <v>7</v>
      </c>
      <c r="H38" s="17">
        <v>6</v>
      </c>
      <c r="I38" s="16">
        <v>45160</v>
      </c>
      <c r="J38" s="18">
        <v>2822400</v>
      </c>
      <c r="K38" s="19" t="s">
        <v>20</v>
      </c>
    </row>
    <row r="39" spans="1:11" s="20" customFormat="1" ht="39.75" customHeight="1">
      <c r="A39" s="14">
        <v>32</v>
      </c>
      <c r="B39" s="15" t="s">
        <v>111</v>
      </c>
      <c r="C39" s="16" t="s">
        <v>112</v>
      </c>
      <c r="D39" s="17" t="s">
        <v>113</v>
      </c>
      <c r="E39" s="17">
        <v>15758</v>
      </c>
      <c r="F39" s="17">
        <v>92</v>
      </c>
      <c r="G39" s="17">
        <v>7</v>
      </c>
      <c r="H39" s="17">
        <v>8</v>
      </c>
      <c r="I39" s="16">
        <v>45160</v>
      </c>
      <c r="J39" s="18">
        <v>2191200</v>
      </c>
      <c r="K39" s="19" t="s">
        <v>20</v>
      </c>
    </row>
    <row r="40" spans="1:11" s="20" customFormat="1" ht="39.75" customHeight="1">
      <c r="A40" s="14">
        <v>33</v>
      </c>
      <c r="B40" s="15" t="s">
        <v>114</v>
      </c>
      <c r="C40" s="16" t="s">
        <v>115</v>
      </c>
      <c r="D40" s="17" t="s">
        <v>116</v>
      </c>
      <c r="E40" s="17">
        <v>15759</v>
      </c>
      <c r="F40" s="17">
        <v>92</v>
      </c>
      <c r="G40" s="17">
        <v>7</v>
      </c>
      <c r="H40" s="17">
        <v>8</v>
      </c>
      <c r="I40" s="16">
        <v>45160</v>
      </c>
      <c r="J40" s="18">
        <v>3004560</v>
      </c>
      <c r="K40" s="19" t="s">
        <v>20</v>
      </c>
    </row>
    <row r="41" spans="1:11" s="20" customFormat="1" ht="39.75" customHeight="1">
      <c r="A41" s="14">
        <v>34</v>
      </c>
      <c r="B41" s="15" t="s">
        <v>117</v>
      </c>
      <c r="C41" s="16" t="s">
        <v>118</v>
      </c>
      <c r="D41" s="17" t="s">
        <v>119</v>
      </c>
      <c r="E41" s="17">
        <v>15760</v>
      </c>
      <c r="F41" s="17">
        <v>94</v>
      </c>
      <c r="G41" s="17">
        <v>7</v>
      </c>
      <c r="H41" s="17">
        <v>10</v>
      </c>
      <c r="I41" s="16">
        <v>45160</v>
      </c>
      <c r="J41" s="18">
        <v>3652140</v>
      </c>
      <c r="K41" s="19" t="s">
        <v>20</v>
      </c>
    </row>
    <row r="42" spans="1:11" s="20" customFormat="1" ht="39.75" customHeight="1">
      <c r="A42" s="14">
        <v>35</v>
      </c>
      <c r="B42" s="15" t="s">
        <v>120</v>
      </c>
      <c r="C42" s="16" t="s">
        <v>121</v>
      </c>
      <c r="D42" s="17" t="s">
        <v>122</v>
      </c>
      <c r="E42" s="17">
        <v>15761</v>
      </c>
      <c r="F42" s="17">
        <v>96</v>
      </c>
      <c r="G42" s="17">
        <v>8</v>
      </c>
      <c r="H42" s="17">
        <v>0</v>
      </c>
      <c r="I42" s="16">
        <v>45160</v>
      </c>
      <c r="J42" s="18">
        <v>4071600</v>
      </c>
      <c r="K42" s="19" t="s">
        <v>20</v>
      </c>
    </row>
    <row r="43" spans="1:11" s="20" customFormat="1" ht="39.75" customHeight="1">
      <c r="A43" s="14">
        <v>36</v>
      </c>
      <c r="B43" s="15" t="s">
        <v>123</v>
      </c>
      <c r="C43" s="16" t="s">
        <v>124</v>
      </c>
      <c r="D43" s="17" t="s">
        <v>125</v>
      </c>
      <c r="E43" s="17">
        <v>15762</v>
      </c>
      <c r="F43" s="17">
        <v>98</v>
      </c>
      <c r="G43" s="17">
        <v>8</v>
      </c>
      <c r="H43" s="17">
        <v>2</v>
      </c>
      <c r="I43" s="16">
        <v>45160</v>
      </c>
      <c r="J43" s="18">
        <v>3787200</v>
      </c>
      <c r="K43" s="19" t="s">
        <v>20</v>
      </c>
    </row>
    <row r="44" spans="1:11" s="20" customFormat="1" ht="39.75" customHeight="1">
      <c r="A44" s="14">
        <v>37</v>
      </c>
      <c r="B44" s="15" t="s">
        <v>126</v>
      </c>
      <c r="C44" s="16" t="s">
        <v>127</v>
      </c>
      <c r="D44" s="17" t="s">
        <v>128</v>
      </c>
      <c r="E44" s="17">
        <v>15763</v>
      </c>
      <c r="F44" s="17">
        <v>109</v>
      </c>
      <c r="G44" s="17">
        <v>9</v>
      </c>
      <c r="H44" s="17">
        <v>1</v>
      </c>
      <c r="I44" s="16">
        <v>45160</v>
      </c>
      <c r="J44" s="18">
        <v>3600000</v>
      </c>
      <c r="K44" s="19" t="s">
        <v>20</v>
      </c>
    </row>
    <row r="45" spans="1:11" s="20" customFormat="1" ht="39.75" customHeight="1">
      <c r="A45" s="14">
        <v>38</v>
      </c>
      <c r="B45" s="15" t="s">
        <v>129</v>
      </c>
      <c r="C45" s="16" t="s">
        <v>130</v>
      </c>
      <c r="D45" s="17" t="s">
        <v>131</v>
      </c>
      <c r="E45" s="17">
        <v>15764</v>
      </c>
      <c r="F45" s="17">
        <v>112</v>
      </c>
      <c r="G45" s="17">
        <v>9</v>
      </c>
      <c r="H45" s="17">
        <v>4</v>
      </c>
      <c r="I45" s="16">
        <v>45160</v>
      </c>
      <c r="J45" s="18">
        <v>4572600</v>
      </c>
      <c r="K45" s="19" t="s">
        <v>20</v>
      </c>
    </row>
    <row r="46" spans="1:11" s="20" customFormat="1" ht="39.75" customHeight="1">
      <c r="A46" s="14">
        <v>39</v>
      </c>
      <c r="B46" s="15" t="s">
        <v>132</v>
      </c>
      <c r="C46" s="16" t="s">
        <v>112</v>
      </c>
      <c r="D46" s="17" t="s">
        <v>133</v>
      </c>
      <c r="E46" s="17">
        <v>15765</v>
      </c>
      <c r="F46" s="17">
        <v>113</v>
      </c>
      <c r="G46" s="17">
        <v>9</v>
      </c>
      <c r="H46" s="17">
        <v>5</v>
      </c>
      <c r="I46" s="16">
        <v>45160</v>
      </c>
      <c r="J46" s="18">
        <v>3948600</v>
      </c>
      <c r="K46" s="19" t="s">
        <v>20</v>
      </c>
    </row>
    <row r="47" spans="1:11" s="20" customFormat="1" ht="39.75" customHeight="1">
      <c r="A47" s="14">
        <v>40</v>
      </c>
      <c r="B47" s="15" t="s">
        <v>134</v>
      </c>
      <c r="C47" s="16" t="s">
        <v>135</v>
      </c>
      <c r="D47" s="17" t="s">
        <v>136</v>
      </c>
      <c r="E47" s="17">
        <v>15766</v>
      </c>
      <c r="F47" s="17">
        <v>115</v>
      </c>
      <c r="G47" s="17">
        <v>9</v>
      </c>
      <c r="H47" s="17">
        <v>7</v>
      </c>
      <c r="I47" s="16">
        <v>45160</v>
      </c>
      <c r="J47" s="18">
        <v>4894440</v>
      </c>
      <c r="K47" s="19" t="s">
        <v>20</v>
      </c>
    </row>
    <row r="48" spans="1:11" s="20" customFormat="1" ht="39.75" customHeight="1">
      <c r="A48" s="14">
        <v>41</v>
      </c>
      <c r="B48" s="15" t="s">
        <v>137</v>
      </c>
      <c r="C48" s="16" t="s">
        <v>138</v>
      </c>
      <c r="D48" s="17" t="s">
        <v>139</v>
      </c>
      <c r="E48" s="17">
        <v>15767</v>
      </c>
      <c r="F48" s="17">
        <v>117</v>
      </c>
      <c r="G48" s="17">
        <v>9</v>
      </c>
      <c r="H48" s="17">
        <v>9</v>
      </c>
      <c r="I48" s="16">
        <v>45160</v>
      </c>
      <c r="J48" s="18">
        <v>3004800</v>
      </c>
      <c r="K48" s="19" t="s">
        <v>20</v>
      </c>
    </row>
    <row r="49" spans="1:11" s="20" customFormat="1" ht="39.75" customHeight="1">
      <c r="A49" s="14">
        <v>42</v>
      </c>
      <c r="B49" s="15" t="s">
        <v>140</v>
      </c>
      <c r="C49" s="16" t="s">
        <v>141</v>
      </c>
      <c r="D49" s="17" t="s">
        <v>142</v>
      </c>
      <c r="E49" s="17">
        <v>15768</v>
      </c>
      <c r="F49" s="17">
        <v>118</v>
      </c>
      <c r="G49" s="17">
        <v>9</v>
      </c>
      <c r="H49" s="17">
        <v>10</v>
      </c>
      <c r="I49" s="16">
        <v>45160</v>
      </c>
      <c r="J49" s="18">
        <v>4587340.0000000019</v>
      </c>
      <c r="K49" s="19" t="s">
        <v>20</v>
      </c>
    </row>
    <row r="50" spans="1:11" s="20" customFormat="1" ht="39.75" customHeight="1">
      <c r="A50" s="14">
        <v>43</v>
      </c>
      <c r="B50" s="15" t="s">
        <v>143</v>
      </c>
      <c r="C50" s="16" t="s">
        <v>34</v>
      </c>
      <c r="D50" s="17" t="s">
        <v>144</v>
      </c>
      <c r="E50" s="17">
        <v>15769</v>
      </c>
      <c r="F50" s="17">
        <v>121</v>
      </c>
      <c r="G50" s="17">
        <v>10</v>
      </c>
      <c r="H50" s="17">
        <v>1</v>
      </c>
      <c r="I50" s="16">
        <v>45160</v>
      </c>
      <c r="J50" s="18">
        <v>4935229.9999999981</v>
      </c>
      <c r="K50" s="19" t="s">
        <v>20</v>
      </c>
    </row>
    <row r="51" spans="1:11" s="20" customFormat="1" ht="39.75" customHeight="1">
      <c r="A51" s="14">
        <v>44</v>
      </c>
      <c r="B51" s="15" t="s">
        <v>145</v>
      </c>
      <c r="C51" s="16" t="s">
        <v>112</v>
      </c>
      <c r="D51" s="17" t="s">
        <v>146</v>
      </c>
      <c r="E51" s="17">
        <v>15770</v>
      </c>
      <c r="F51" s="17">
        <v>122</v>
      </c>
      <c r="G51" s="17">
        <v>10</v>
      </c>
      <c r="H51" s="17">
        <v>2</v>
      </c>
      <c r="I51" s="16">
        <v>45160</v>
      </c>
      <c r="J51" s="18">
        <v>4935229.9999999981</v>
      </c>
      <c r="K51" s="19" t="s">
        <v>20</v>
      </c>
    </row>
    <row r="52" spans="1:11" s="20" customFormat="1" ht="39.75" customHeight="1">
      <c r="A52" s="14">
        <v>45</v>
      </c>
      <c r="B52" s="15" t="s">
        <v>147</v>
      </c>
      <c r="C52" s="16" t="s">
        <v>148</v>
      </c>
      <c r="D52" s="17" t="s">
        <v>149</v>
      </c>
      <c r="E52" s="17">
        <v>15771</v>
      </c>
      <c r="F52" s="17">
        <v>124</v>
      </c>
      <c r="G52" s="17">
        <v>10</v>
      </c>
      <c r="H52" s="17">
        <v>4</v>
      </c>
      <c r="I52" s="16">
        <v>45160</v>
      </c>
      <c r="J52" s="18">
        <v>5016810</v>
      </c>
      <c r="K52" s="19" t="s">
        <v>20</v>
      </c>
    </row>
    <row r="53" spans="1:11" s="20" customFormat="1" ht="39.75" customHeight="1">
      <c r="A53" s="14">
        <v>46</v>
      </c>
      <c r="B53" s="15" t="s">
        <v>150</v>
      </c>
      <c r="C53" s="16" t="s">
        <v>151</v>
      </c>
      <c r="D53" s="17" t="s">
        <v>152</v>
      </c>
      <c r="E53" s="17">
        <v>15772</v>
      </c>
      <c r="F53" s="17">
        <v>124</v>
      </c>
      <c r="G53" s="17">
        <v>10</v>
      </c>
      <c r="H53" s="17">
        <v>4</v>
      </c>
      <c r="I53" s="16">
        <v>45160</v>
      </c>
      <c r="J53" s="18">
        <v>5016810</v>
      </c>
      <c r="K53" s="19" t="s">
        <v>20</v>
      </c>
    </row>
    <row r="54" spans="1:11" s="20" customFormat="1" ht="39.75" customHeight="1">
      <c r="A54" s="14">
        <v>47</v>
      </c>
      <c r="B54" s="15" t="s">
        <v>153</v>
      </c>
      <c r="C54" s="16" t="s">
        <v>154</v>
      </c>
      <c r="D54" s="17" t="s">
        <v>155</v>
      </c>
      <c r="E54" s="17">
        <v>15773</v>
      </c>
      <c r="F54" s="17">
        <v>125</v>
      </c>
      <c r="G54" s="17">
        <v>10</v>
      </c>
      <c r="H54" s="17">
        <v>5</v>
      </c>
      <c r="I54" s="16">
        <v>45160</v>
      </c>
      <c r="J54" s="18">
        <v>5139180</v>
      </c>
      <c r="K54" s="19" t="s">
        <v>20</v>
      </c>
    </row>
    <row r="55" spans="1:11" s="20" customFormat="1" ht="39.75" customHeight="1">
      <c r="A55" s="14">
        <v>48</v>
      </c>
      <c r="B55" s="15" t="s">
        <v>156</v>
      </c>
      <c r="C55" s="16" t="s">
        <v>151</v>
      </c>
      <c r="D55" s="17" t="s">
        <v>157</v>
      </c>
      <c r="E55" s="17">
        <v>15774</v>
      </c>
      <c r="F55" s="17">
        <v>127</v>
      </c>
      <c r="G55" s="17">
        <v>10</v>
      </c>
      <c r="H55" s="17">
        <v>7</v>
      </c>
      <c r="I55" s="16">
        <v>45160</v>
      </c>
      <c r="J55" s="18">
        <v>5139180</v>
      </c>
      <c r="K55" s="19" t="s">
        <v>20</v>
      </c>
    </row>
    <row r="56" spans="1:11" s="20" customFormat="1" ht="39.75" customHeight="1">
      <c r="A56" s="14">
        <v>49</v>
      </c>
      <c r="B56" s="15" t="s">
        <v>158</v>
      </c>
      <c r="C56" s="16" t="s">
        <v>159</v>
      </c>
      <c r="D56" s="17" t="s">
        <v>160</v>
      </c>
      <c r="E56" s="17">
        <v>15775</v>
      </c>
      <c r="F56" s="17">
        <v>129</v>
      </c>
      <c r="G56" s="17">
        <v>10</v>
      </c>
      <c r="H56" s="17">
        <v>9</v>
      </c>
      <c r="I56" s="16">
        <v>45160</v>
      </c>
      <c r="J56" s="18">
        <v>5139180</v>
      </c>
      <c r="K56" s="19" t="s">
        <v>20</v>
      </c>
    </row>
    <row r="57" spans="1:11" s="20" customFormat="1" ht="39.75" customHeight="1">
      <c r="A57" s="14">
        <v>50</v>
      </c>
      <c r="B57" s="15" t="s">
        <v>161</v>
      </c>
      <c r="C57" s="16" t="s">
        <v>162</v>
      </c>
      <c r="D57" s="17" t="s">
        <v>163</v>
      </c>
      <c r="E57" s="17">
        <v>15776</v>
      </c>
      <c r="F57" s="17">
        <v>132</v>
      </c>
      <c r="G57" s="17">
        <v>11</v>
      </c>
      <c r="H57" s="17">
        <v>0</v>
      </c>
      <c r="I57" s="16">
        <v>45160</v>
      </c>
      <c r="J57" s="18">
        <v>5224840.0000000019</v>
      </c>
      <c r="K57" s="19" t="s">
        <v>20</v>
      </c>
    </row>
    <row r="58" spans="1:11" s="20" customFormat="1" ht="39.75" customHeight="1">
      <c r="A58" s="14">
        <v>51</v>
      </c>
      <c r="B58" s="15" t="s">
        <v>164</v>
      </c>
      <c r="C58" s="16" t="s">
        <v>165</v>
      </c>
      <c r="D58" s="17" t="s">
        <v>166</v>
      </c>
      <c r="E58" s="17">
        <v>15777</v>
      </c>
      <c r="F58" s="17">
        <v>132</v>
      </c>
      <c r="G58" s="17">
        <v>11</v>
      </c>
      <c r="H58" s="17">
        <v>0</v>
      </c>
      <c r="I58" s="16">
        <v>45160</v>
      </c>
      <c r="J58" s="18">
        <v>5502360</v>
      </c>
      <c r="K58" s="19" t="s">
        <v>20</v>
      </c>
    </row>
    <row r="59" spans="1:11" s="20" customFormat="1" ht="39.75" customHeight="1">
      <c r="A59" s="14">
        <v>52</v>
      </c>
      <c r="B59" s="15" t="s">
        <v>167</v>
      </c>
      <c r="C59" s="16" t="s">
        <v>168</v>
      </c>
      <c r="D59" s="17" t="s">
        <v>169</v>
      </c>
      <c r="E59" s="17">
        <v>15778</v>
      </c>
      <c r="F59" s="17">
        <v>134</v>
      </c>
      <c r="G59" s="17">
        <v>11</v>
      </c>
      <c r="H59" s="17">
        <v>2</v>
      </c>
      <c r="I59" s="16">
        <v>45160</v>
      </c>
      <c r="J59" s="18">
        <v>5653560</v>
      </c>
      <c r="K59" s="19" t="s">
        <v>20</v>
      </c>
    </row>
    <row r="60" spans="1:11" s="20" customFormat="1" ht="39.75" customHeight="1">
      <c r="A60" s="14">
        <v>53</v>
      </c>
      <c r="B60" s="15" t="s">
        <v>170</v>
      </c>
      <c r="C60" s="16" t="s">
        <v>141</v>
      </c>
      <c r="D60" s="17" t="s">
        <v>171</v>
      </c>
      <c r="E60" s="17">
        <v>15779</v>
      </c>
      <c r="F60" s="17">
        <v>135</v>
      </c>
      <c r="G60" s="17">
        <v>11</v>
      </c>
      <c r="H60" s="17">
        <v>3</v>
      </c>
      <c r="I60" s="16">
        <v>45160</v>
      </c>
      <c r="J60" s="18">
        <v>5267670</v>
      </c>
      <c r="K60" s="19" t="s">
        <v>20</v>
      </c>
    </row>
    <row r="61" spans="1:11" s="20" customFormat="1" ht="39.75" customHeight="1">
      <c r="A61" s="14">
        <v>54</v>
      </c>
      <c r="B61" s="15" t="s">
        <v>172</v>
      </c>
      <c r="C61" s="16" t="s">
        <v>173</v>
      </c>
      <c r="D61" s="17" t="s">
        <v>174</v>
      </c>
      <c r="E61" s="17">
        <v>15780</v>
      </c>
      <c r="F61" s="17">
        <v>137</v>
      </c>
      <c r="G61" s="17">
        <v>11</v>
      </c>
      <c r="H61" s="17">
        <v>5</v>
      </c>
      <c r="I61" s="16">
        <v>45160</v>
      </c>
      <c r="J61" s="18">
        <v>5396160</v>
      </c>
      <c r="K61" s="19" t="s">
        <v>20</v>
      </c>
    </row>
    <row r="62" spans="1:11" s="20" customFormat="1" ht="39.75" customHeight="1">
      <c r="A62" s="14">
        <v>55</v>
      </c>
      <c r="B62" s="15" t="s">
        <v>175</v>
      </c>
      <c r="C62" s="16" t="s">
        <v>176</v>
      </c>
      <c r="D62" s="17" t="s">
        <v>177</v>
      </c>
      <c r="E62" s="17">
        <v>15781</v>
      </c>
      <c r="F62" s="17">
        <v>137</v>
      </c>
      <c r="G62" s="17">
        <v>11</v>
      </c>
      <c r="H62" s="17">
        <v>5</v>
      </c>
      <c r="I62" s="16">
        <v>45160</v>
      </c>
      <c r="J62" s="18">
        <v>5396160</v>
      </c>
      <c r="K62" s="19" t="s">
        <v>20</v>
      </c>
    </row>
    <row r="63" spans="1:11" s="20" customFormat="1" ht="39.75" customHeight="1">
      <c r="A63" s="14">
        <v>56</v>
      </c>
      <c r="B63" s="15" t="s">
        <v>178</v>
      </c>
      <c r="C63" s="16" t="s">
        <v>179</v>
      </c>
      <c r="D63" s="17" t="s">
        <v>180</v>
      </c>
      <c r="E63" s="17">
        <v>15782</v>
      </c>
      <c r="F63" s="17">
        <v>138</v>
      </c>
      <c r="G63" s="17">
        <v>11</v>
      </c>
      <c r="H63" s="17">
        <v>6</v>
      </c>
      <c r="I63" s="16">
        <v>45160</v>
      </c>
      <c r="J63" s="18">
        <v>5396160</v>
      </c>
      <c r="K63" s="19" t="s">
        <v>20</v>
      </c>
    </row>
    <row r="64" spans="1:11" s="20" customFormat="1" ht="39.75" customHeight="1">
      <c r="A64" s="14">
        <v>57</v>
      </c>
      <c r="B64" s="15" t="s">
        <v>181</v>
      </c>
      <c r="C64" s="16" t="s">
        <v>182</v>
      </c>
      <c r="D64" s="17" t="s">
        <v>183</v>
      </c>
      <c r="E64" s="17">
        <v>15783</v>
      </c>
      <c r="F64" s="17">
        <v>139</v>
      </c>
      <c r="G64" s="17">
        <v>11</v>
      </c>
      <c r="H64" s="17">
        <v>7</v>
      </c>
      <c r="I64" s="16">
        <v>45160</v>
      </c>
      <c r="J64" s="18">
        <v>5396160</v>
      </c>
      <c r="K64" s="19" t="s">
        <v>20</v>
      </c>
    </row>
    <row r="65" spans="1:11" s="20" customFormat="1" ht="39.75" customHeight="1">
      <c r="A65" s="14">
        <v>58</v>
      </c>
      <c r="B65" s="15" t="s">
        <v>184</v>
      </c>
      <c r="C65" s="16" t="s">
        <v>138</v>
      </c>
      <c r="D65" s="17" t="s">
        <v>185</v>
      </c>
      <c r="E65" s="17">
        <v>15784</v>
      </c>
      <c r="F65" s="17">
        <v>139</v>
      </c>
      <c r="G65" s="17">
        <v>11</v>
      </c>
      <c r="H65" s="17">
        <v>7</v>
      </c>
      <c r="I65" s="16">
        <v>45160</v>
      </c>
      <c r="J65" s="18">
        <v>5531070</v>
      </c>
      <c r="K65" s="19" t="s">
        <v>20</v>
      </c>
    </row>
    <row r="66" spans="1:11" s="20" customFormat="1" ht="39.75" customHeight="1">
      <c r="A66" s="14">
        <v>59</v>
      </c>
      <c r="B66" s="15" t="s">
        <v>186</v>
      </c>
      <c r="C66" s="16" t="s">
        <v>187</v>
      </c>
      <c r="D66" s="17" t="s">
        <v>188</v>
      </c>
      <c r="E66" s="17">
        <v>15785</v>
      </c>
      <c r="F66" s="17">
        <v>139</v>
      </c>
      <c r="G66" s="17">
        <v>11</v>
      </c>
      <c r="H66" s="17">
        <v>7</v>
      </c>
      <c r="I66" s="16">
        <v>45160</v>
      </c>
      <c r="J66" s="18">
        <v>5396160</v>
      </c>
      <c r="K66" s="19" t="s">
        <v>20</v>
      </c>
    </row>
    <row r="67" spans="1:11" s="20" customFormat="1" ht="39.75" customHeight="1">
      <c r="A67" s="14">
        <v>60</v>
      </c>
      <c r="B67" s="15" t="s">
        <v>189</v>
      </c>
      <c r="C67" s="16" t="s">
        <v>190</v>
      </c>
      <c r="D67" s="17" t="s">
        <v>191</v>
      </c>
      <c r="E67" s="17">
        <v>15786</v>
      </c>
      <c r="F67" s="17">
        <v>140</v>
      </c>
      <c r="G67" s="17">
        <v>11</v>
      </c>
      <c r="H67" s="17">
        <v>8</v>
      </c>
      <c r="I67" s="16">
        <v>45160</v>
      </c>
      <c r="J67" s="18">
        <v>5531070</v>
      </c>
      <c r="K67" s="19" t="s">
        <v>20</v>
      </c>
    </row>
    <row r="68" spans="1:11" s="20" customFormat="1" ht="39.75" customHeight="1">
      <c r="A68" s="14">
        <v>61</v>
      </c>
      <c r="B68" s="15" t="s">
        <v>192</v>
      </c>
      <c r="C68" s="16" t="s">
        <v>182</v>
      </c>
      <c r="D68" s="17" t="s">
        <v>193</v>
      </c>
      <c r="E68" s="17">
        <v>15787</v>
      </c>
      <c r="F68" s="17">
        <v>141</v>
      </c>
      <c r="G68" s="17">
        <v>11</v>
      </c>
      <c r="H68" s="17">
        <v>9</v>
      </c>
      <c r="I68" s="16">
        <v>45160</v>
      </c>
      <c r="J68" s="18">
        <v>5396160</v>
      </c>
      <c r="K68" s="19" t="s">
        <v>20</v>
      </c>
    </row>
    <row r="69" spans="1:11" s="20" customFormat="1" ht="39.75" customHeight="1">
      <c r="A69" s="14">
        <v>62</v>
      </c>
      <c r="B69" s="15" t="s">
        <v>194</v>
      </c>
      <c r="C69" s="16" t="s">
        <v>112</v>
      </c>
      <c r="D69" s="17" t="s">
        <v>195</v>
      </c>
      <c r="E69" s="17">
        <v>15788</v>
      </c>
      <c r="F69" s="17">
        <v>141</v>
      </c>
      <c r="G69" s="17">
        <v>11</v>
      </c>
      <c r="H69" s="17">
        <v>9</v>
      </c>
      <c r="I69" s="16">
        <v>45160</v>
      </c>
      <c r="J69" s="18">
        <v>5396160</v>
      </c>
      <c r="K69" s="19" t="s">
        <v>20</v>
      </c>
    </row>
    <row r="70" spans="1:11" s="20" customFormat="1" ht="39.75" customHeight="1">
      <c r="A70" s="14">
        <v>63</v>
      </c>
      <c r="B70" s="15" t="s">
        <v>196</v>
      </c>
      <c r="C70" s="16" t="s">
        <v>151</v>
      </c>
      <c r="D70" s="17" t="s">
        <v>197</v>
      </c>
      <c r="E70" s="17">
        <v>15789</v>
      </c>
      <c r="F70" s="17">
        <v>141</v>
      </c>
      <c r="G70" s="17">
        <v>11</v>
      </c>
      <c r="H70" s="17">
        <v>9</v>
      </c>
      <c r="I70" s="16">
        <v>45160</v>
      </c>
      <c r="J70" s="18">
        <v>5396160</v>
      </c>
      <c r="K70" s="19" t="s">
        <v>20</v>
      </c>
    </row>
    <row r="71" spans="1:11" s="20" customFormat="1" ht="39.75" customHeight="1">
      <c r="A71" s="14">
        <v>64</v>
      </c>
      <c r="B71" s="15" t="s">
        <v>198</v>
      </c>
      <c r="C71" s="16" t="s">
        <v>182</v>
      </c>
      <c r="D71" s="17" t="s">
        <v>199</v>
      </c>
      <c r="E71" s="17">
        <v>15790</v>
      </c>
      <c r="F71" s="17">
        <v>141</v>
      </c>
      <c r="G71" s="17">
        <v>11</v>
      </c>
      <c r="H71" s="17">
        <v>9</v>
      </c>
      <c r="I71" s="16">
        <v>45160</v>
      </c>
      <c r="J71" s="18">
        <v>5396160</v>
      </c>
      <c r="K71" s="19" t="s">
        <v>20</v>
      </c>
    </row>
    <row r="72" spans="1:11" s="20" customFormat="1" ht="39.75" customHeight="1">
      <c r="A72" s="14">
        <v>65</v>
      </c>
      <c r="B72" s="15" t="s">
        <v>200</v>
      </c>
      <c r="C72" s="16" t="s">
        <v>201</v>
      </c>
      <c r="D72" s="17" t="s">
        <v>202</v>
      </c>
      <c r="E72" s="17">
        <v>15791</v>
      </c>
      <c r="F72" s="17">
        <v>141</v>
      </c>
      <c r="G72" s="17">
        <v>11</v>
      </c>
      <c r="H72" s="17">
        <v>9</v>
      </c>
      <c r="I72" s="16">
        <v>45160</v>
      </c>
      <c r="J72" s="18">
        <v>5396160</v>
      </c>
      <c r="K72" s="19" t="s">
        <v>20</v>
      </c>
    </row>
    <row r="73" spans="1:11" s="20" customFormat="1" ht="39.75" customHeight="1">
      <c r="A73" s="14">
        <v>66</v>
      </c>
      <c r="B73" s="15" t="s">
        <v>203</v>
      </c>
      <c r="C73" s="16" t="s">
        <v>173</v>
      </c>
      <c r="D73" s="17" t="s">
        <v>204</v>
      </c>
      <c r="E73" s="17">
        <v>15792</v>
      </c>
      <c r="F73" s="17">
        <v>141</v>
      </c>
      <c r="G73" s="17">
        <v>11</v>
      </c>
      <c r="H73" s="17">
        <v>9</v>
      </c>
      <c r="I73" s="16">
        <v>45160</v>
      </c>
      <c r="J73" s="18">
        <v>5396160</v>
      </c>
      <c r="K73" s="19" t="s">
        <v>20</v>
      </c>
    </row>
    <row r="74" spans="1:11" s="20" customFormat="1" ht="39.75" customHeight="1">
      <c r="A74" s="14">
        <v>67</v>
      </c>
      <c r="B74" s="15" t="s">
        <v>205</v>
      </c>
      <c r="C74" s="16" t="s">
        <v>182</v>
      </c>
      <c r="D74" s="17" t="s">
        <v>206</v>
      </c>
      <c r="E74" s="17">
        <v>15793</v>
      </c>
      <c r="F74" s="17">
        <v>141</v>
      </c>
      <c r="G74" s="17">
        <v>11</v>
      </c>
      <c r="H74" s="17">
        <v>9</v>
      </c>
      <c r="I74" s="16">
        <v>45160</v>
      </c>
      <c r="J74" s="18">
        <v>5396160</v>
      </c>
      <c r="K74" s="19" t="s">
        <v>20</v>
      </c>
    </row>
    <row r="75" spans="1:11" s="20" customFormat="1" ht="39.75" customHeight="1">
      <c r="A75" s="14">
        <v>68</v>
      </c>
      <c r="B75" s="15" t="s">
        <v>207</v>
      </c>
      <c r="C75" s="16" t="s">
        <v>208</v>
      </c>
      <c r="D75" s="17" t="s">
        <v>209</v>
      </c>
      <c r="E75" s="17">
        <v>15794</v>
      </c>
      <c r="F75" s="17">
        <v>142</v>
      </c>
      <c r="G75" s="17">
        <v>11</v>
      </c>
      <c r="H75" s="17">
        <v>10</v>
      </c>
      <c r="I75" s="16">
        <v>45160</v>
      </c>
      <c r="J75" s="18">
        <v>5396160</v>
      </c>
      <c r="K75" s="19" t="s">
        <v>20</v>
      </c>
    </row>
    <row r="76" spans="1:11" s="20" customFormat="1" ht="39.75" customHeight="1">
      <c r="A76" s="14">
        <v>69</v>
      </c>
      <c r="B76" s="15" t="s">
        <v>210</v>
      </c>
      <c r="C76" s="16" t="s">
        <v>182</v>
      </c>
      <c r="D76" s="17" t="s">
        <v>211</v>
      </c>
      <c r="E76" s="17">
        <v>15795</v>
      </c>
      <c r="F76" s="17">
        <v>143</v>
      </c>
      <c r="G76" s="17">
        <v>11</v>
      </c>
      <c r="H76" s="17">
        <v>11</v>
      </c>
      <c r="I76" s="16">
        <v>45160</v>
      </c>
      <c r="J76" s="18">
        <v>5486100</v>
      </c>
      <c r="K76" s="19" t="s">
        <v>20</v>
      </c>
    </row>
    <row r="77" spans="1:11" s="20" customFormat="1" ht="39.75" customHeight="1">
      <c r="A77" s="14">
        <v>70</v>
      </c>
      <c r="B77" s="15" t="s">
        <v>212</v>
      </c>
      <c r="C77" s="16" t="s">
        <v>213</v>
      </c>
      <c r="D77" s="17" t="s">
        <v>214</v>
      </c>
      <c r="E77" s="17">
        <v>15796</v>
      </c>
      <c r="F77" s="17">
        <v>143</v>
      </c>
      <c r="G77" s="17">
        <v>11</v>
      </c>
      <c r="H77" s="17">
        <v>11</v>
      </c>
      <c r="I77" s="16">
        <v>45160</v>
      </c>
      <c r="J77" s="18">
        <v>5396160</v>
      </c>
      <c r="K77" s="19" t="s">
        <v>20</v>
      </c>
    </row>
    <row r="78" spans="1:11" s="20" customFormat="1" ht="39.75" customHeight="1">
      <c r="A78" s="14">
        <v>71</v>
      </c>
      <c r="B78" s="15" t="s">
        <v>215</v>
      </c>
      <c r="C78" s="16" t="s">
        <v>34</v>
      </c>
      <c r="D78" s="17" t="s">
        <v>216</v>
      </c>
      <c r="E78" s="17">
        <v>15797</v>
      </c>
      <c r="F78" s="17">
        <v>143</v>
      </c>
      <c r="G78" s="17">
        <v>11</v>
      </c>
      <c r="H78" s="17">
        <v>11</v>
      </c>
      <c r="I78" s="16">
        <v>45160</v>
      </c>
      <c r="J78" s="18">
        <v>5396160</v>
      </c>
      <c r="K78" s="19" t="s">
        <v>20</v>
      </c>
    </row>
    <row r="79" spans="1:11" s="20" customFormat="1" ht="39.75" customHeight="1">
      <c r="A79" s="14">
        <v>72</v>
      </c>
      <c r="B79" s="15" t="s">
        <v>217</v>
      </c>
      <c r="C79" s="16" t="s">
        <v>218</v>
      </c>
      <c r="D79" s="17" t="s">
        <v>219</v>
      </c>
      <c r="E79" s="17">
        <v>15798</v>
      </c>
      <c r="F79" s="17">
        <v>144</v>
      </c>
      <c r="G79" s="17">
        <v>12</v>
      </c>
      <c r="H79" s="17">
        <v>0</v>
      </c>
      <c r="I79" s="16">
        <v>45160</v>
      </c>
      <c r="J79" s="18">
        <v>5441130</v>
      </c>
      <c r="K79" s="19" t="s">
        <v>20</v>
      </c>
    </row>
    <row r="80" spans="1:11" s="20" customFormat="1" ht="39.75" customHeight="1">
      <c r="A80" s="14">
        <v>73</v>
      </c>
      <c r="B80" s="15" t="s">
        <v>220</v>
      </c>
      <c r="C80" s="16" t="s">
        <v>208</v>
      </c>
      <c r="D80" s="17" t="s">
        <v>221</v>
      </c>
      <c r="E80" s="17">
        <v>15799</v>
      </c>
      <c r="F80" s="17">
        <v>145</v>
      </c>
      <c r="G80" s="17">
        <v>12</v>
      </c>
      <c r="H80" s="17" t="s">
        <v>19</v>
      </c>
      <c r="I80" s="16">
        <v>45160</v>
      </c>
      <c r="J80" s="18">
        <v>5441130</v>
      </c>
      <c r="K80" s="19" t="s">
        <v>20</v>
      </c>
    </row>
    <row r="81" spans="1:11" s="20" customFormat="1" ht="39.75" customHeight="1">
      <c r="A81" s="14">
        <v>74</v>
      </c>
      <c r="B81" s="15" t="s">
        <v>222</v>
      </c>
      <c r="C81" s="16" t="s">
        <v>223</v>
      </c>
      <c r="D81" s="17" t="s">
        <v>224</v>
      </c>
      <c r="E81" s="17">
        <v>15800</v>
      </c>
      <c r="F81" s="17">
        <v>146</v>
      </c>
      <c r="G81" s="17">
        <v>12</v>
      </c>
      <c r="H81" s="17" t="s">
        <v>19</v>
      </c>
      <c r="I81" s="16">
        <v>45160</v>
      </c>
      <c r="J81" s="18">
        <v>5767549.9999999981</v>
      </c>
      <c r="K81" s="19" t="s">
        <v>20</v>
      </c>
    </row>
    <row r="82" spans="1:11" s="20" customFormat="1" ht="39.75" customHeight="1">
      <c r="A82" s="14">
        <v>75</v>
      </c>
      <c r="B82" s="15" t="s">
        <v>225</v>
      </c>
      <c r="C82" s="16" t="s">
        <v>103</v>
      </c>
      <c r="D82" s="17" t="s">
        <v>226</v>
      </c>
      <c r="E82" s="17">
        <v>15801</v>
      </c>
      <c r="F82" s="17">
        <v>147</v>
      </c>
      <c r="G82" s="17">
        <v>12</v>
      </c>
      <c r="H82" s="17" t="s">
        <v>19</v>
      </c>
      <c r="I82" s="16">
        <v>45160</v>
      </c>
      <c r="J82" s="18">
        <v>5531070</v>
      </c>
      <c r="K82" s="19" t="s">
        <v>20</v>
      </c>
    </row>
    <row r="83" spans="1:11" s="20" customFormat="1" ht="39.75" customHeight="1">
      <c r="A83" s="14">
        <v>76</v>
      </c>
      <c r="B83" s="15" t="s">
        <v>227</v>
      </c>
      <c r="C83" s="16" t="s">
        <v>228</v>
      </c>
      <c r="D83" s="17" t="s">
        <v>229</v>
      </c>
      <c r="E83" s="17">
        <v>15802</v>
      </c>
      <c r="F83" s="17">
        <v>147</v>
      </c>
      <c r="G83" s="17">
        <v>12</v>
      </c>
      <c r="H83" s="17" t="s">
        <v>19</v>
      </c>
      <c r="I83" s="16">
        <v>45160</v>
      </c>
      <c r="J83" s="18">
        <v>5396160</v>
      </c>
      <c r="K83" s="19" t="s">
        <v>20</v>
      </c>
    </row>
    <row r="84" spans="1:11" s="20" customFormat="1" ht="39.75" customHeight="1">
      <c r="A84" s="14">
        <v>77</v>
      </c>
      <c r="B84" s="15" t="s">
        <v>230</v>
      </c>
      <c r="C84" s="16" t="s">
        <v>231</v>
      </c>
      <c r="D84" s="17" t="s">
        <v>232</v>
      </c>
      <c r="E84" s="17">
        <v>15803</v>
      </c>
      <c r="F84" s="17">
        <v>147</v>
      </c>
      <c r="G84" s="17">
        <v>12</v>
      </c>
      <c r="H84" s="17" t="s">
        <v>19</v>
      </c>
      <c r="I84" s="16">
        <v>45160</v>
      </c>
      <c r="J84" s="18">
        <v>5531070</v>
      </c>
      <c r="K84" s="19" t="s">
        <v>20</v>
      </c>
    </row>
    <row r="85" spans="1:11" s="20" customFormat="1" ht="39.75" customHeight="1">
      <c r="A85" s="14">
        <v>78</v>
      </c>
      <c r="B85" s="15" t="s">
        <v>233</v>
      </c>
      <c r="C85" s="16" t="s">
        <v>208</v>
      </c>
      <c r="D85" s="17" t="s">
        <v>234</v>
      </c>
      <c r="E85" s="17">
        <v>15804</v>
      </c>
      <c r="F85" s="17">
        <v>148</v>
      </c>
      <c r="G85" s="17">
        <v>12</v>
      </c>
      <c r="H85" s="17" t="s">
        <v>19</v>
      </c>
      <c r="I85" s="16">
        <v>45160</v>
      </c>
      <c r="J85" s="18">
        <v>5576040</v>
      </c>
      <c r="K85" s="19" t="s">
        <v>20</v>
      </c>
    </row>
    <row r="86" spans="1:11" s="20" customFormat="1" ht="39.75" customHeight="1">
      <c r="A86" s="14">
        <v>79</v>
      </c>
      <c r="B86" s="15" t="s">
        <v>235</v>
      </c>
      <c r="C86" s="16" t="s">
        <v>135</v>
      </c>
      <c r="D86" s="17" t="s">
        <v>236</v>
      </c>
      <c r="E86" s="17">
        <v>15805</v>
      </c>
      <c r="F86" s="17">
        <v>150</v>
      </c>
      <c r="G86" s="17">
        <v>12</v>
      </c>
      <c r="H86" s="17" t="s">
        <v>19</v>
      </c>
      <c r="I86" s="16">
        <v>45160</v>
      </c>
      <c r="J86" s="18">
        <v>5665980</v>
      </c>
      <c r="K86" s="19" t="s">
        <v>20</v>
      </c>
    </row>
    <row r="87" spans="1:11" s="20" customFormat="1" ht="39.75" customHeight="1">
      <c r="A87" s="14">
        <v>80</v>
      </c>
      <c r="B87" s="15" t="s">
        <v>237</v>
      </c>
      <c r="C87" s="16" t="s">
        <v>238</v>
      </c>
      <c r="D87" s="17" t="s">
        <v>239</v>
      </c>
      <c r="E87" s="17">
        <v>15806</v>
      </c>
      <c r="F87" s="17">
        <v>152</v>
      </c>
      <c r="G87" s="17">
        <v>12</v>
      </c>
      <c r="H87" s="17" t="s">
        <v>19</v>
      </c>
      <c r="I87" s="16">
        <v>45160</v>
      </c>
      <c r="J87" s="18">
        <v>5665980</v>
      </c>
      <c r="K87" s="19" t="s">
        <v>20</v>
      </c>
    </row>
    <row r="88" spans="1:11" s="20" customFormat="1" ht="39.75" customHeight="1">
      <c r="A88" s="14">
        <v>81</v>
      </c>
      <c r="B88" s="15" t="s">
        <v>240</v>
      </c>
      <c r="C88" s="16" t="s">
        <v>141</v>
      </c>
      <c r="D88" s="17" t="s">
        <v>241</v>
      </c>
      <c r="E88" s="17">
        <v>15807</v>
      </c>
      <c r="F88" s="17">
        <v>154</v>
      </c>
      <c r="G88" s="17">
        <v>12</v>
      </c>
      <c r="H88" s="17" t="s">
        <v>19</v>
      </c>
      <c r="I88" s="16">
        <v>45160</v>
      </c>
      <c r="J88" s="18">
        <v>5665980</v>
      </c>
      <c r="K88" s="19" t="s">
        <v>20</v>
      </c>
    </row>
    <row r="89" spans="1:11" s="20" customFormat="1" ht="39.75" customHeight="1">
      <c r="A89" s="14">
        <v>82</v>
      </c>
      <c r="B89" s="15" t="s">
        <v>242</v>
      </c>
      <c r="C89" s="16" t="s">
        <v>243</v>
      </c>
      <c r="D89" s="17" t="s">
        <v>244</v>
      </c>
      <c r="E89" s="17">
        <v>15808</v>
      </c>
      <c r="F89" s="17">
        <v>158</v>
      </c>
      <c r="G89" s="17">
        <v>12</v>
      </c>
      <c r="H89" s="17" t="s">
        <v>19</v>
      </c>
      <c r="I89" s="16">
        <v>45160</v>
      </c>
      <c r="J89" s="18">
        <v>6246780</v>
      </c>
      <c r="K89" s="19" t="s">
        <v>20</v>
      </c>
    </row>
    <row r="90" spans="1:11" s="20" customFormat="1" ht="39.75" customHeight="1">
      <c r="A90" s="14">
        <v>83</v>
      </c>
      <c r="B90" s="15" t="s">
        <v>245</v>
      </c>
      <c r="C90" s="16" t="s">
        <v>246</v>
      </c>
      <c r="D90" s="17" t="s">
        <v>247</v>
      </c>
      <c r="E90" s="17">
        <v>15809</v>
      </c>
      <c r="F90" s="17">
        <v>163</v>
      </c>
      <c r="G90" s="17">
        <v>12</v>
      </c>
      <c r="H90" s="17" t="s">
        <v>19</v>
      </c>
      <c r="I90" s="16">
        <v>45160</v>
      </c>
      <c r="J90" s="18">
        <v>6140400</v>
      </c>
      <c r="K90" s="19" t="s">
        <v>20</v>
      </c>
    </row>
    <row r="91" spans="1:11" s="20" customFormat="1" ht="39.75" customHeight="1">
      <c r="A91" s="14">
        <v>84</v>
      </c>
      <c r="B91" s="15" t="s">
        <v>248</v>
      </c>
      <c r="C91" s="16" t="s">
        <v>249</v>
      </c>
      <c r="D91" s="17" t="s">
        <v>250</v>
      </c>
      <c r="E91" s="17">
        <v>15810</v>
      </c>
      <c r="F91" s="17">
        <v>163</v>
      </c>
      <c r="G91" s="17">
        <v>12</v>
      </c>
      <c r="H91" s="17" t="s">
        <v>19</v>
      </c>
      <c r="I91" s="16">
        <v>45160</v>
      </c>
      <c r="J91" s="18">
        <v>6887100</v>
      </c>
      <c r="K91" s="19" t="s">
        <v>20</v>
      </c>
    </row>
    <row r="92" spans="1:11" s="20" customFormat="1" ht="39.75" customHeight="1">
      <c r="A92" s="14">
        <v>85</v>
      </c>
      <c r="B92" s="15" t="s">
        <v>251</v>
      </c>
      <c r="C92" s="16" t="s">
        <v>252</v>
      </c>
      <c r="D92" s="17" t="s">
        <v>253</v>
      </c>
      <c r="E92" s="17">
        <v>15811</v>
      </c>
      <c r="F92" s="17">
        <v>164</v>
      </c>
      <c r="G92" s="17">
        <v>12</v>
      </c>
      <c r="H92" s="17" t="s">
        <v>19</v>
      </c>
      <c r="I92" s="16">
        <v>45160</v>
      </c>
      <c r="J92" s="18">
        <v>7168500</v>
      </c>
      <c r="K92" s="19" t="s">
        <v>20</v>
      </c>
    </row>
    <row r="93" spans="1:11" s="20" customFormat="1" ht="39.75" customHeight="1">
      <c r="A93" s="14">
        <v>86</v>
      </c>
      <c r="B93" s="15" t="s">
        <v>254</v>
      </c>
      <c r="C93" s="16" t="s">
        <v>255</v>
      </c>
      <c r="D93" s="17" t="s">
        <v>256</v>
      </c>
      <c r="E93" s="17">
        <v>15812</v>
      </c>
      <c r="F93" s="17">
        <v>164</v>
      </c>
      <c r="G93" s="17">
        <v>12</v>
      </c>
      <c r="H93" s="17" t="s">
        <v>19</v>
      </c>
      <c r="I93" s="16">
        <v>45160</v>
      </c>
      <c r="J93" s="18">
        <v>7112100</v>
      </c>
      <c r="K93" s="19" t="s">
        <v>20</v>
      </c>
    </row>
    <row r="94" spans="1:11" s="20" customFormat="1" ht="39.75" customHeight="1">
      <c r="A94" s="14">
        <v>87</v>
      </c>
      <c r="B94" s="15" t="s">
        <v>257</v>
      </c>
      <c r="C94" s="16" t="s">
        <v>258</v>
      </c>
      <c r="D94" s="17" t="s">
        <v>259</v>
      </c>
      <c r="E94" s="17">
        <v>15813</v>
      </c>
      <c r="F94" s="17">
        <v>166</v>
      </c>
      <c r="G94" s="17">
        <v>12</v>
      </c>
      <c r="H94" s="17" t="s">
        <v>19</v>
      </c>
      <c r="I94" s="16">
        <v>45160</v>
      </c>
      <c r="J94" s="18">
        <v>5772180</v>
      </c>
      <c r="K94" s="19" t="s">
        <v>20</v>
      </c>
    </row>
    <row r="95" spans="1:11" s="20" customFormat="1" ht="39.75" customHeight="1">
      <c r="A95" s="14">
        <v>88</v>
      </c>
      <c r="B95" s="15" t="s">
        <v>260</v>
      </c>
      <c r="C95" s="16" t="s">
        <v>261</v>
      </c>
      <c r="D95" s="17" t="s">
        <v>262</v>
      </c>
      <c r="E95" s="17">
        <v>15814</v>
      </c>
      <c r="F95" s="17">
        <v>170</v>
      </c>
      <c r="G95" s="17">
        <v>12</v>
      </c>
      <c r="H95" s="17" t="s">
        <v>19</v>
      </c>
      <c r="I95" s="16">
        <v>45160</v>
      </c>
      <c r="J95" s="18">
        <v>4979520</v>
      </c>
      <c r="K95" s="19" t="s">
        <v>20</v>
      </c>
    </row>
    <row r="96" spans="1:11" s="20" customFormat="1" ht="39.75" customHeight="1">
      <c r="A96" s="14">
        <v>89</v>
      </c>
      <c r="B96" s="15" t="s">
        <v>263</v>
      </c>
      <c r="C96" s="16" t="s">
        <v>151</v>
      </c>
      <c r="D96" s="17" t="s">
        <v>264</v>
      </c>
      <c r="E96" s="17">
        <v>15815</v>
      </c>
      <c r="F96" s="17">
        <v>173</v>
      </c>
      <c r="G96" s="17">
        <v>12</v>
      </c>
      <c r="H96" s="17" t="s">
        <v>19</v>
      </c>
      <c r="I96" s="16">
        <v>45160</v>
      </c>
      <c r="J96" s="18">
        <v>6559140</v>
      </c>
      <c r="K96" s="19" t="s">
        <v>20</v>
      </c>
    </row>
    <row r="97" spans="1:11" s="20" customFormat="1" ht="39.75" customHeight="1">
      <c r="A97" s="14">
        <v>90</v>
      </c>
      <c r="B97" s="15" t="s">
        <v>265</v>
      </c>
      <c r="C97" s="16" t="s">
        <v>266</v>
      </c>
      <c r="D97" s="17" t="s">
        <v>267</v>
      </c>
      <c r="E97" s="17">
        <v>15816</v>
      </c>
      <c r="F97" s="17">
        <v>173</v>
      </c>
      <c r="G97" s="17">
        <v>12</v>
      </c>
      <c r="H97" s="17" t="s">
        <v>19</v>
      </c>
      <c r="I97" s="16">
        <v>45160</v>
      </c>
      <c r="J97" s="18">
        <v>7062300</v>
      </c>
      <c r="K97" s="19" t="s">
        <v>20</v>
      </c>
    </row>
    <row r="98" spans="1:11" s="20" customFormat="1" ht="39.75" customHeight="1">
      <c r="A98" s="14">
        <v>91</v>
      </c>
      <c r="B98" s="15" t="s">
        <v>268</v>
      </c>
      <c r="C98" s="16" t="s">
        <v>182</v>
      </c>
      <c r="D98" s="17" t="s">
        <v>269</v>
      </c>
      <c r="E98" s="17">
        <v>15817</v>
      </c>
      <c r="F98" s="17">
        <v>173</v>
      </c>
      <c r="G98" s="17">
        <v>12</v>
      </c>
      <c r="H98" s="17" t="s">
        <v>19</v>
      </c>
      <c r="I98" s="16">
        <v>45160</v>
      </c>
      <c r="J98" s="18">
        <v>6958500</v>
      </c>
      <c r="K98" s="19" t="s">
        <v>20</v>
      </c>
    </row>
    <row r="99" spans="1:11" s="20" customFormat="1" ht="39.75" customHeight="1">
      <c r="A99" s="14">
        <v>92</v>
      </c>
      <c r="B99" s="15" t="s">
        <v>270</v>
      </c>
      <c r="C99" s="16" t="s">
        <v>271</v>
      </c>
      <c r="D99" s="17" t="s">
        <v>272</v>
      </c>
      <c r="E99" s="17">
        <v>15818</v>
      </c>
      <c r="F99" s="17">
        <v>174</v>
      </c>
      <c r="G99" s="17">
        <v>12</v>
      </c>
      <c r="H99" s="17" t="s">
        <v>19</v>
      </c>
      <c r="I99" s="16">
        <v>45160</v>
      </c>
      <c r="J99" s="18">
        <v>6277980</v>
      </c>
      <c r="K99" s="19" t="s">
        <v>20</v>
      </c>
    </row>
    <row r="100" spans="1:11" s="20" customFormat="1" ht="39.75" customHeight="1">
      <c r="A100" s="14">
        <v>93</v>
      </c>
      <c r="B100" s="15" t="s">
        <v>273</v>
      </c>
      <c r="C100" s="16" t="s">
        <v>274</v>
      </c>
      <c r="D100" s="17" t="s">
        <v>275</v>
      </c>
      <c r="E100" s="17">
        <v>15819</v>
      </c>
      <c r="F100" s="17">
        <v>174</v>
      </c>
      <c r="G100" s="17">
        <v>12</v>
      </c>
      <c r="H100" s="17" t="s">
        <v>19</v>
      </c>
      <c r="I100" s="16">
        <v>45160</v>
      </c>
      <c r="J100" s="18">
        <v>6246780</v>
      </c>
      <c r="K100" s="19" t="s">
        <v>20</v>
      </c>
    </row>
    <row r="101" spans="1:11" s="20" customFormat="1" ht="39.75" customHeight="1">
      <c r="A101" s="14">
        <v>94</v>
      </c>
      <c r="B101" s="15" t="s">
        <v>276</v>
      </c>
      <c r="C101" s="16" t="s">
        <v>277</v>
      </c>
      <c r="D101" s="17" t="s">
        <v>278</v>
      </c>
      <c r="E101" s="17">
        <v>15820</v>
      </c>
      <c r="F101" s="17">
        <v>76</v>
      </c>
      <c r="G101" s="17">
        <v>6</v>
      </c>
      <c r="H101" s="17">
        <v>4</v>
      </c>
      <c r="I101" s="16">
        <v>45160</v>
      </c>
      <c r="J101" s="18">
        <v>2838000</v>
      </c>
      <c r="K101" s="19" t="s">
        <v>279</v>
      </c>
    </row>
    <row r="102" spans="1:11" s="20" customFormat="1" ht="39.75" customHeight="1">
      <c r="A102" s="14">
        <v>95</v>
      </c>
      <c r="B102" s="15" t="s">
        <v>280</v>
      </c>
      <c r="C102" s="16" t="s">
        <v>281</v>
      </c>
      <c r="D102" s="17" t="s">
        <v>282</v>
      </c>
      <c r="E102" s="17">
        <v>15821</v>
      </c>
      <c r="F102" s="17">
        <v>76</v>
      </c>
      <c r="G102" s="17">
        <v>6</v>
      </c>
      <c r="H102" s="17">
        <v>4</v>
      </c>
      <c r="I102" s="16">
        <v>45160</v>
      </c>
      <c r="J102" s="18">
        <v>2838000</v>
      </c>
      <c r="K102" s="19" t="s">
        <v>279</v>
      </c>
    </row>
    <row r="103" spans="1:11" s="20" customFormat="1" ht="39.75" customHeight="1">
      <c r="A103" s="14">
        <v>96</v>
      </c>
      <c r="B103" s="15" t="s">
        <v>283</v>
      </c>
      <c r="C103" s="16" t="s">
        <v>284</v>
      </c>
      <c r="D103" s="17" t="s">
        <v>285</v>
      </c>
      <c r="E103" s="17">
        <v>15822</v>
      </c>
      <c r="F103" s="17">
        <v>12</v>
      </c>
      <c r="G103" s="17">
        <v>3</v>
      </c>
      <c r="H103" s="17" t="s">
        <v>19</v>
      </c>
      <c r="I103" s="16">
        <v>45160</v>
      </c>
      <c r="J103" s="18">
        <v>3198076.9000000018</v>
      </c>
      <c r="K103" s="19" t="s">
        <v>286</v>
      </c>
    </row>
    <row r="104" spans="1:11" s="20" customFormat="1" ht="39.75" customHeight="1">
      <c r="A104" s="14">
        <v>97</v>
      </c>
      <c r="B104" s="15" t="s">
        <v>287</v>
      </c>
      <c r="C104" s="16" t="s">
        <v>288</v>
      </c>
      <c r="D104" s="17" t="s">
        <v>289</v>
      </c>
      <c r="E104" s="17">
        <v>15823</v>
      </c>
      <c r="F104" s="17">
        <v>12</v>
      </c>
      <c r="G104" s="17">
        <v>3</v>
      </c>
      <c r="H104" s="17" t="s">
        <v>19</v>
      </c>
      <c r="I104" s="16">
        <v>45160</v>
      </c>
      <c r="J104" s="18">
        <v>2944500</v>
      </c>
      <c r="K104" s="19" t="s">
        <v>286</v>
      </c>
    </row>
    <row r="105" spans="1:11" s="20" customFormat="1" ht="39.75" customHeight="1">
      <c r="A105" s="14">
        <v>98</v>
      </c>
      <c r="B105" s="15" t="s">
        <v>290</v>
      </c>
      <c r="C105" s="16" t="s">
        <v>291</v>
      </c>
      <c r="D105" s="17" t="s">
        <v>292</v>
      </c>
      <c r="E105" s="17">
        <v>15824</v>
      </c>
      <c r="F105" s="17">
        <v>12</v>
      </c>
      <c r="G105" s="17">
        <v>3</v>
      </c>
      <c r="H105" s="17" t="s">
        <v>19</v>
      </c>
      <c r="I105" s="16">
        <v>45160</v>
      </c>
      <c r="J105" s="18">
        <v>2313000</v>
      </c>
      <c r="K105" s="19" t="s">
        <v>286</v>
      </c>
    </row>
    <row r="106" spans="1:11" s="20" customFormat="1" ht="39.75" customHeight="1">
      <c r="A106" s="14">
        <v>99</v>
      </c>
      <c r="B106" s="15" t="s">
        <v>293</v>
      </c>
      <c r="C106" s="16" t="s">
        <v>294</v>
      </c>
      <c r="D106" s="17" t="s">
        <v>295</v>
      </c>
      <c r="E106" s="17">
        <v>15825</v>
      </c>
      <c r="F106" s="17">
        <v>15</v>
      </c>
      <c r="G106" s="17">
        <v>3</v>
      </c>
      <c r="H106" s="17" t="s">
        <v>19</v>
      </c>
      <c r="I106" s="16">
        <v>45160</v>
      </c>
      <c r="J106" s="18">
        <v>3219750</v>
      </c>
      <c r="K106" s="19" t="s">
        <v>286</v>
      </c>
    </row>
    <row r="107" spans="1:11" s="20" customFormat="1" ht="39.75" customHeight="1">
      <c r="A107" s="14">
        <v>100</v>
      </c>
      <c r="B107" s="15" t="s">
        <v>296</v>
      </c>
      <c r="C107" s="16" t="s">
        <v>297</v>
      </c>
      <c r="D107" s="17" t="s">
        <v>298</v>
      </c>
      <c r="E107" s="17">
        <v>15826</v>
      </c>
      <c r="F107" s="17">
        <v>15</v>
      </c>
      <c r="G107" s="17">
        <v>3</v>
      </c>
      <c r="H107" s="17" t="s">
        <v>19</v>
      </c>
      <c r="I107" s="16">
        <v>45160</v>
      </c>
      <c r="J107" s="18">
        <v>3150486</v>
      </c>
      <c r="K107" s="19" t="s">
        <v>286</v>
      </c>
    </row>
    <row r="108" spans="1:11" s="20" customFormat="1" ht="39.75" customHeight="1">
      <c r="A108" s="14">
        <v>101</v>
      </c>
      <c r="B108" s="15" t="s">
        <v>299</v>
      </c>
      <c r="C108" s="16" t="s">
        <v>300</v>
      </c>
      <c r="D108" s="17" t="s">
        <v>301</v>
      </c>
      <c r="E108" s="17">
        <v>15827</v>
      </c>
      <c r="F108" s="17">
        <v>30</v>
      </c>
      <c r="G108" s="17">
        <v>3</v>
      </c>
      <c r="H108" s="17" t="s">
        <v>19</v>
      </c>
      <c r="I108" s="16">
        <v>45160</v>
      </c>
      <c r="J108" s="18">
        <v>3178846.2</v>
      </c>
      <c r="K108" s="19" t="s">
        <v>286</v>
      </c>
    </row>
    <row r="109" spans="1:11" s="20" customFormat="1" ht="39.75" customHeight="1">
      <c r="A109" s="14">
        <v>102</v>
      </c>
      <c r="B109" s="15" t="s">
        <v>302</v>
      </c>
      <c r="C109" s="16" t="s">
        <v>303</v>
      </c>
      <c r="D109" s="17" t="s">
        <v>304</v>
      </c>
      <c r="E109" s="17">
        <v>15828</v>
      </c>
      <c r="F109" s="17">
        <v>40</v>
      </c>
      <c r="G109" s="17">
        <v>3</v>
      </c>
      <c r="H109" s="17">
        <v>4</v>
      </c>
      <c r="I109" s="16">
        <v>45160</v>
      </c>
      <c r="J109" s="18">
        <v>2694900</v>
      </c>
      <c r="K109" s="19" t="s">
        <v>286</v>
      </c>
    </row>
    <row r="110" spans="1:11" s="20" customFormat="1" ht="39.75" customHeight="1">
      <c r="A110" s="14">
        <v>103</v>
      </c>
      <c r="B110" s="15" t="s">
        <v>305</v>
      </c>
      <c r="C110" s="16" t="s">
        <v>306</v>
      </c>
      <c r="D110" s="17" t="s">
        <v>307</v>
      </c>
      <c r="E110" s="17">
        <v>15829</v>
      </c>
      <c r="F110" s="17">
        <v>58</v>
      </c>
      <c r="G110" s="17">
        <v>4</v>
      </c>
      <c r="H110" s="17">
        <v>10</v>
      </c>
      <c r="I110" s="16">
        <v>45160</v>
      </c>
      <c r="J110" s="18">
        <v>2428800</v>
      </c>
      <c r="K110" s="19" t="s">
        <v>286</v>
      </c>
    </row>
    <row r="111" spans="1:11" s="20" customFormat="1" ht="39.75" customHeight="1">
      <c r="A111" s="14">
        <v>104</v>
      </c>
      <c r="B111" s="15" t="s">
        <v>308</v>
      </c>
      <c r="C111" s="16" t="s">
        <v>309</v>
      </c>
      <c r="D111" s="17" t="s">
        <v>310</v>
      </c>
      <c r="E111" s="17">
        <v>15830</v>
      </c>
      <c r="F111" s="17">
        <v>74</v>
      </c>
      <c r="G111" s="17">
        <v>6</v>
      </c>
      <c r="H111" s="17">
        <v>2</v>
      </c>
      <c r="I111" s="16">
        <v>45160</v>
      </c>
      <c r="J111" s="18">
        <v>4200000</v>
      </c>
      <c r="K111" s="19" t="s">
        <v>286</v>
      </c>
    </row>
    <row r="112" spans="1:11" s="20" customFormat="1" ht="39.75" customHeight="1">
      <c r="A112" s="14">
        <v>105</v>
      </c>
      <c r="B112" s="15" t="s">
        <v>311</v>
      </c>
      <c r="C112" s="16" t="s">
        <v>312</v>
      </c>
      <c r="D112" s="17" t="s">
        <v>313</v>
      </c>
      <c r="E112" s="17">
        <v>15831</v>
      </c>
      <c r="F112" s="17">
        <v>81</v>
      </c>
      <c r="G112" s="17">
        <v>6</v>
      </c>
      <c r="H112" s="17">
        <v>9</v>
      </c>
      <c r="I112" s="16">
        <v>45160</v>
      </c>
      <c r="J112" s="18">
        <v>4160779.9999999981</v>
      </c>
      <c r="K112" s="19" t="s">
        <v>286</v>
      </c>
    </row>
    <row r="113" spans="1:11" s="20" customFormat="1" ht="39.75" customHeight="1">
      <c r="A113" s="14">
        <v>106</v>
      </c>
      <c r="B113" s="15" t="s">
        <v>314</v>
      </c>
      <c r="C113" s="16" t="s">
        <v>315</v>
      </c>
      <c r="D113" s="17" t="s">
        <v>316</v>
      </c>
      <c r="E113" s="17">
        <v>15832</v>
      </c>
      <c r="F113" s="17">
        <v>85</v>
      </c>
      <c r="G113" s="17">
        <v>7</v>
      </c>
      <c r="H113" s="17">
        <v>1</v>
      </c>
      <c r="I113" s="16">
        <v>45160</v>
      </c>
      <c r="J113" s="18">
        <v>3568200</v>
      </c>
      <c r="K113" s="19" t="s">
        <v>286</v>
      </c>
    </row>
    <row r="114" spans="1:11" s="20" customFormat="1" ht="39.75" customHeight="1">
      <c r="A114" s="14">
        <v>107</v>
      </c>
      <c r="B114" s="15" t="s">
        <v>317</v>
      </c>
      <c r="C114" s="16" t="s">
        <v>318</v>
      </c>
      <c r="D114" s="17" t="s">
        <v>319</v>
      </c>
      <c r="E114" s="17">
        <v>15833</v>
      </c>
      <c r="F114" s="17">
        <v>93</v>
      </c>
      <c r="G114" s="17">
        <v>7</v>
      </c>
      <c r="H114" s="17">
        <v>9</v>
      </c>
      <c r="I114" s="16">
        <v>45160</v>
      </c>
      <c r="J114" s="18">
        <v>2428800</v>
      </c>
      <c r="K114" s="19" t="s">
        <v>286</v>
      </c>
    </row>
    <row r="115" spans="1:11" s="20" customFormat="1" ht="39.75" customHeight="1">
      <c r="A115" s="14">
        <v>108</v>
      </c>
      <c r="B115" s="15" t="s">
        <v>320</v>
      </c>
      <c r="C115" s="16" t="s">
        <v>321</v>
      </c>
      <c r="D115" s="17" t="s">
        <v>322</v>
      </c>
      <c r="E115" s="17">
        <v>15834</v>
      </c>
      <c r="F115" s="17">
        <v>98</v>
      </c>
      <c r="G115" s="17">
        <v>8</v>
      </c>
      <c r="H115" s="17">
        <v>2</v>
      </c>
      <c r="I115" s="16">
        <v>45160</v>
      </c>
      <c r="J115" s="18">
        <v>3000000</v>
      </c>
      <c r="K115" s="19" t="s">
        <v>286</v>
      </c>
    </row>
    <row r="116" spans="1:11" s="20" customFormat="1" ht="39.75" customHeight="1">
      <c r="A116" s="14">
        <v>109</v>
      </c>
      <c r="B116" s="15" t="s">
        <v>323</v>
      </c>
      <c r="C116" s="16" t="s">
        <v>324</v>
      </c>
      <c r="D116" s="17" t="s">
        <v>325</v>
      </c>
      <c r="E116" s="17">
        <v>15835</v>
      </c>
      <c r="F116" s="17">
        <v>104</v>
      </c>
      <c r="G116" s="17">
        <v>8</v>
      </c>
      <c r="H116" s="17">
        <v>8</v>
      </c>
      <c r="I116" s="16">
        <v>45160</v>
      </c>
      <c r="J116" s="18">
        <v>4661340</v>
      </c>
      <c r="K116" s="19" t="s">
        <v>286</v>
      </c>
    </row>
    <row r="117" spans="1:11" s="20" customFormat="1" ht="39.75" customHeight="1">
      <c r="A117" s="14">
        <v>110</v>
      </c>
      <c r="B117" s="15" t="s">
        <v>326</v>
      </c>
      <c r="C117" s="16" t="s">
        <v>327</v>
      </c>
      <c r="D117" s="17" t="s">
        <v>328</v>
      </c>
      <c r="E117" s="17">
        <v>15836</v>
      </c>
      <c r="F117" s="17">
        <v>115</v>
      </c>
      <c r="G117" s="17">
        <v>9</v>
      </c>
      <c r="H117" s="17">
        <v>7</v>
      </c>
      <c r="I117" s="16">
        <v>45160</v>
      </c>
      <c r="J117" s="18">
        <v>5139180</v>
      </c>
      <c r="K117" s="19" t="s">
        <v>286</v>
      </c>
    </row>
    <row r="118" spans="1:11" s="20" customFormat="1" ht="39.75" customHeight="1">
      <c r="A118" s="14">
        <v>111</v>
      </c>
      <c r="B118" s="15" t="s">
        <v>329</v>
      </c>
      <c r="C118" s="16" t="s">
        <v>330</v>
      </c>
      <c r="D118" s="17" t="s">
        <v>331</v>
      </c>
      <c r="E118" s="17">
        <v>15837</v>
      </c>
      <c r="F118" s="17">
        <v>115</v>
      </c>
      <c r="G118" s="17">
        <v>9</v>
      </c>
      <c r="H118" s="17">
        <v>7</v>
      </c>
      <c r="I118" s="16">
        <v>45160</v>
      </c>
      <c r="J118" s="18">
        <v>2340000</v>
      </c>
      <c r="K118" s="19" t="s">
        <v>286</v>
      </c>
    </row>
    <row r="119" spans="1:11" s="20" customFormat="1" ht="39.75" customHeight="1">
      <c r="A119" s="14">
        <v>112</v>
      </c>
      <c r="B119" s="15" t="s">
        <v>150</v>
      </c>
      <c r="C119" s="16" t="s">
        <v>332</v>
      </c>
      <c r="D119" s="17" t="s">
        <v>333</v>
      </c>
      <c r="E119" s="17">
        <v>15838</v>
      </c>
      <c r="F119" s="17">
        <v>117</v>
      </c>
      <c r="G119" s="17">
        <v>9</v>
      </c>
      <c r="H119" s="17">
        <v>9</v>
      </c>
      <c r="I119" s="16">
        <v>45160</v>
      </c>
      <c r="J119" s="18">
        <v>4976020.0000000019</v>
      </c>
      <c r="K119" s="19" t="s">
        <v>286</v>
      </c>
    </row>
    <row r="120" spans="1:11" s="20" customFormat="1" ht="39.75" customHeight="1">
      <c r="A120" s="14">
        <v>113</v>
      </c>
      <c r="B120" s="15" t="s">
        <v>334</v>
      </c>
      <c r="C120" s="16" t="s">
        <v>258</v>
      </c>
      <c r="D120" s="17" t="s">
        <v>335</v>
      </c>
      <c r="E120" s="17">
        <v>15839</v>
      </c>
      <c r="F120" s="17">
        <v>130</v>
      </c>
      <c r="G120" s="17">
        <v>10</v>
      </c>
      <c r="H120" s="17">
        <v>10</v>
      </c>
      <c r="I120" s="16">
        <v>45160</v>
      </c>
      <c r="J120" s="18">
        <v>5245380</v>
      </c>
      <c r="K120" s="19" t="s">
        <v>286</v>
      </c>
    </row>
    <row r="121" spans="1:11" s="20" customFormat="1" ht="39.75" customHeight="1">
      <c r="A121" s="14">
        <v>114</v>
      </c>
      <c r="B121" s="15" t="s">
        <v>336</v>
      </c>
      <c r="C121" s="16" t="s">
        <v>337</v>
      </c>
      <c r="D121" s="17" t="s">
        <v>338</v>
      </c>
      <c r="E121" s="17">
        <v>15840</v>
      </c>
      <c r="F121" s="17">
        <v>137</v>
      </c>
      <c r="G121" s="17">
        <v>11</v>
      </c>
      <c r="H121" s="17">
        <v>5</v>
      </c>
      <c r="I121" s="16">
        <v>45160</v>
      </c>
      <c r="J121" s="18">
        <v>5576040</v>
      </c>
      <c r="K121" s="19" t="s">
        <v>286</v>
      </c>
    </row>
    <row r="122" spans="1:11" s="20" customFormat="1" ht="39.75" customHeight="1">
      <c r="A122" s="14">
        <v>115</v>
      </c>
      <c r="B122" s="15" t="s">
        <v>339</v>
      </c>
      <c r="C122" s="16" t="s">
        <v>154</v>
      </c>
      <c r="D122" s="17" t="s">
        <v>340</v>
      </c>
      <c r="E122" s="17">
        <v>15841</v>
      </c>
      <c r="F122" s="17">
        <v>138</v>
      </c>
      <c r="G122" s="17">
        <v>11</v>
      </c>
      <c r="H122" s="17">
        <v>6</v>
      </c>
      <c r="I122" s="16">
        <v>45160</v>
      </c>
      <c r="J122" s="18">
        <v>6204240</v>
      </c>
      <c r="K122" s="19" t="s">
        <v>286</v>
      </c>
    </row>
    <row r="123" spans="1:11" s="20" customFormat="1" ht="39.75" customHeight="1">
      <c r="A123" s="14">
        <v>116</v>
      </c>
      <c r="B123" s="15" t="s">
        <v>341</v>
      </c>
      <c r="C123" s="16" t="s">
        <v>342</v>
      </c>
      <c r="D123" s="17" t="s">
        <v>343</v>
      </c>
      <c r="E123" s="17">
        <v>15842</v>
      </c>
      <c r="F123" s="17">
        <v>139</v>
      </c>
      <c r="G123" s="17">
        <v>11</v>
      </c>
      <c r="H123" s="17">
        <v>7</v>
      </c>
      <c r="I123" s="16">
        <v>45160</v>
      </c>
      <c r="J123" s="18">
        <v>2861800.0000000019</v>
      </c>
      <c r="K123" s="19" t="s">
        <v>286</v>
      </c>
    </row>
    <row r="124" spans="1:11" s="20" customFormat="1" ht="39.75" customHeight="1">
      <c r="A124" s="14">
        <v>117</v>
      </c>
      <c r="B124" s="15" t="s">
        <v>344</v>
      </c>
      <c r="C124" s="16" t="s">
        <v>141</v>
      </c>
      <c r="D124" s="17" t="s">
        <v>345</v>
      </c>
      <c r="E124" s="17">
        <v>15843</v>
      </c>
      <c r="F124" s="17">
        <v>143</v>
      </c>
      <c r="G124" s="17">
        <v>11</v>
      </c>
      <c r="H124" s="17">
        <v>11</v>
      </c>
      <c r="I124" s="16">
        <v>45160</v>
      </c>
      <c r="J124" s="18">
        <v>2428800</v>
      </c>
      <c r="K124" s="19" t="s">
        <v>286</v>
      </c>
    </row>
    <row r="125" spans="1:11" s="20" customFormat="1" ht="39.75" customHeight="1">
      <c r="A125" s="14">
        <v>118</v>
      </c>
      <c r="B125" s="15" t="s">
        <v>346</v>
      </c>
      <c r="C125" s="16" t="s">
        <v>64</v>
      </c>
      <c r="D125" s="17" t="s">
        <v>347</v>
      </c>
      <c r="E125" s="17">
        <v>15844</v>
      </c>
      <c r="F125" s="17">
        <v>144</v>
      </c>
      <c r="G125" s="17">
        <v>12</v>
      </c>
      <c r="H125" s="17">
        <v>0</v>
      </c>
      <c r="I125" s="16">
        <v>45160</v>
      </c>
      <c r="J125" s="18">
        <v>5897640</v>
      </c>
      <c r="K125" s="19" t="s">
        <v>286</v>
      </c>
    </row>
    <row r="126" spans="1:11" s="20" customFormat="1" ht="39.75" customHeight="1">
      <c r="A126" s="14">
        <v>119</v>
      </c>
      <c r="B126" s="15" t="s">
        <v>348</v>
      </c>
      <c r="C126" s="16" t="s">
        <v>349</v>
      </c>
      <c r="D126" s="17" t="s">
        <v>350</v>
      </c>
      <c r="E126" s="17">
        <v>15845</v>
      </c>
      <c r="F126" s="17">
        <v>145</v>
      </c>
      <c r="G126" s="17">
        <v>12</v>
      </c>
      <c r="H126" s="17" t="s">
        <v>19</v>
      </c>
      <c r="I126" s="16">
        <v>45160</v>
      </c>
      <c r="J126" s="18">
        <v>5441130</v>
      </c>
      <c r="K126" s="19" t="s">
        <v>286</v>
      </c>
    </row>
    <row r="127" spans="1:11" s="20" customFormat="1" ht="39.75" customHeight="1">
      <c r="A127" s="14">
        <v>120</v>
      </c>
      <c r="B127" s="15" t="s">
        <v>351</v>
      </c>
      <c r="C127" s="16" t="s">
        <v>352</v>
      </c>
      <c r="D127" s="17" t="s">
        <v>353</v>
      </c>
      <c r="E127" s="17">
        <v>15846</v>
      </c>
      <c r="F127" s="17">
        <v>146</v>
      </c>
      <c r="G127" s="17">
        <v>12</v>
      </c>
      <c r="H127" s="17" t="s">
        <v>19</v>
      </c>
      <c r="I127" s="16">
        <v>45160</v>
      </c>
      <c r="J127" s="18">
        <v>5531070</v>
      </c>
      <c r="K127" s="19" t="s">
        <v>286</v>
      </c>
    </row>
    <row r="128" spans="1:11" s="20" customFormat="1" ht="39.75" customHeight="1">
      <c r="A128" s="14">
        <v>121</v>
      </c>
      <c r="B128" s="15" t="s">
        <v>354</v>
      </c>
      <c r="C128" s="16" t="s">
        <v>355</v>
      </c>
      <c r="D128" s="17" t="s">
        <v>356</v>
      </c>
      <c r="E128" s="17">
        <v>15847</v>
      </c>
      <c r="F128" s="17">
        <v>148</v>
      </c>
      <c r="G128" s="17">
        <v>12</v>
      </c>
      <c r="H128" s="17" t="s">
        <v>19</v>
      </c>
      <c r="I128" s="16">
        <v>45160</v>
      </c>
      <c r="J128" s="18">
        <v>5665980</v>
      </c>
      <c r="K128" s="19" t="s">
        <v>286</v>
      </c>
    </row>
    <row r="129" spans="1:11" s="20" customFormat="1" ht="39.75" customHeight="1">
      <c r="A129" s="14">
        <v>122</v>
      </c>
      <c r="B129" s="15" t="s">
        <v>357</v>
      </c>
      <c r="C129" s="16" t="s">
        <v>358</v>
      </c>
      <c r="D129" s="17" t="s">
        <v>359</v>
      </c>
      <c r="E129" s="17">
        <v>15848</v>
      </c>
      <c r="F129" s="17">
        <v>153</v>
      </c>
      <c r="G129" s="17">
        <v>12</v>
      </c>
      <c r="H129" s="17" t="s">
        <v>19</v>
      </c>
      <c r="I129" s="16">
        <v>45160</v>
      </c>
      <c r="J129" s="18">
        <v>5665980</v>
      </c>
      <c r="K129" s="19" t="s">
        <v>286</v>
      </c>
    </row>
    <row r="130" spans="1:11" s="20" customFormat="1" ht="39.75" customHeight="1">
      <c r="A130" s="14">
        <v>123</v>
      </c>
      <c r="B130" s="15" t="s">
        <v>360</v>
      </c>
      <c r="C130" s="16" t="s">
        <v>361</v>
      </c>
      <c r="D130" s="17" t="s">
        <v>362</v>
      </c>
      <c r="E130" s="17">
        <v>15849</v>
      </c>
      <c r="F130" s="17">
        <v>155</v>
      </c>
      <c r="G130" s="17">
        <v>12</v>
      </c>
      <c r="H130" s="17" t="s">
        <v>19</v>
      </c>
      <c r="I130" s="16">
        <v>45160</v>
      </c>
      <c r="J130" s="18">
        <v>4350000</v>
      </c>
      <c r="K130" s="19" t="s">
        <v>286</v>
      </c>
    </row>
    <row r="131" spans="1:11" s="20" customFormat="1" ht="39.75" customHeight="1">
      <c r="A131" s="14">
        <v>124</v>
      </c>
      <c r="B131" s="15" t="s">
        <v>363</v>
      </c>
      <c r="C131" s="16" t="s">
        <v>135</v>
      </c>
      <c r="D131" s="17" t="s">
        <v>364</v>
      </c>
      <c r="E131" s="17">
        <v>15850</v>
      </c>
      <c r="F131" s="17">
        <v>156</v>
      </c>
      <c r="G131" s="17">
        <v>12</v>
      </c>
      <c r="H131" s="17" t="s">
        <v>19</v>
      </c>
      <c r="I131" s="16">
        <v>45160</v>
      </c>
      <c r="J131" s="18">
        <v>5665980</v>
      </c>
      <c r="K131" s="19" t="s">
        <v>286</v>
      </c>
    </row>
    <row r="132" spans="1:11" s="20" customFormat="1" ht="39.75" customHeight="1">
      <c r="A132" s="14">
        <v>125</v>
      </c>
      <c r="B132" s="15" t="s">
        <v>365</v>
      </c>
      <c r="C132" s="16" t="s">
        <v>366</v>
      </c>
      <c r="D132" s="17" t="s">
        <v>367</v>
      </c>
      <c r="E132" s="17">
        <v>15851</v>
      </c>
      <c r="F132" s="17">
        <v>157</v>
      </c>
      <c r="G132" s="17">
        <v>12</v>
      </c>
      <c r="H132" s="17" t="s">
        <v>19</v>
      </c>
      <c r="I132" s="16">
        <v>45160</v>
      </c>
      <c r="J132" s="18">
        <v>5807640</v>
      </c>
      <c r="K132" s="19" t="s">
        <v>286</v>
      </c>
    </row>
    <row r="133" spans="1:11" s="20" customFormat="1" ht="39.75" customHeight="1">
      <c r="A133" s="14">
        <v>126</v>
      </c>
      <c r="B133" s="15" t="s">
        <v>368</v>
      </c>
      <c r="C133" s="16" t="s">
        <v>369</v>
      </c>
      <c r="D133" s="17" t="s">
        <v>370</v>
      </c>
      <c r="E133" s="17">
        <v>15852</v>
      </c>
      <c r="F133" s="17">
        <v>157</v>
      </c>
      <c r="G133" s="17">
        <v>12</v>
      </c>
      <c r="H133" s="17" t="s">
        <v>19</v>
      </c>
      <c r="I133" s="16">
        <v>45160</v>
      </c>
      <c r="J133" s="18">
        <v>6559140</v>
      </c>
      <c r="K133" s="19" t="s">
        <v>286</v>
      </c>
    </row>
    <row r="134" spans="1:11" s="20" customFormat="1" ht="39.75" customHeight="1">
      <c r="A134" s="14">
        <v>127</v>
      </c>
      <c r="B134" s="15" t="s">
        <v>371</v>
      </c>
      <c r="C134" s="16" t="s">
        <v>372</v>
      </c>
      <c r="D134" s="17" t="s">
        <v>373</v>
      </c>
      <c r="E134" s="17">
        <v>15853</v>
      </c>
      <c r="F134" s="17">
        <v>157</v>
      </c>
      <c r="G134" s="17">
        <v>12</v>
      </c>
      <c r="H134" s="17" t="s">
        <v>19</v>
      </c>
      <c r="I134" s="16">
        <v>45160</v>
      </c>
      <c r="J134" s="18">
        <v>4883400</v>
      </c>
      <c r="K134" s="19" t="s">
        <v>286</v>
      </c>
    </row>
    <row r="135" spans="1:11" s="20" customFormat="1" ht="39.75" customHeight="1">
      <c r="A135" s="14">
        <v>128</v>
      </c>
      <c r="B135" s="15" t="s">
        <v>374</v>
      </c>
      <c r="C135" s="16" t="s">
        <v>148</v>
      </c>
      <c r="D135" s="17" t="s">
        <v>375</v>
      </c>
      <c r="E135" s="17">
        <v>15854</v>
      </c>
      <c r="F135" s="17">
        <v>162</v>
      </c>
      <c r="G135" s="17">
        <v>12</v>
      </c>
      <c r="H135" s="17" t="s">
        <v>19</v>
      </c>
      <c r="I135" s="16">
        <v>45160</v>
      </c>
      <c r="J135" s="18">
        <v>7162500</v>
      </c>
      <c r="K135" s="19" t="s">
        <v>286</v>
      </c>
    </row>
    <row r="136" spans="1:11" s="20" customFormat="1" ht="39.75" customHeight="1">
      <c r="A136" s="14">
        <v>129</v>
      </c>
      <c r="B136" s="15" t="s">
        <v>376</v>
      </c>
      <c r="C136" s="16" t="s">
        <v>377</v>
      </c>
      <c r="D136" s="17" t="s">
        <v>378</v>
      </c>
      <c r="E136" s="17">
        <v>15855</v>
      </c>
      <c r="F136" s="17">
        <v>162</v>
      </c>
      <c r="G136" s="17">
        <v>12</v>
      </c>
      <c r="H136" s="17" t="s">
        <v>19</v>
      </c>
      <c r="I136" s="16">
        <v>45160</v>
      </c>
      <c r="J136" s="18">
        <v>7153740</v>
      </c>
      <c r="K136" s="19" t="s">
        <v>286</v>
      </c>
    </row>
    <row r="137" spans="1:11" s="20" customFormat="1" ht="39.75" customHeight="1">
      <c r="A137" s="14">
        <v>130</v>
      </c>
      <c r="B137" s="15" t="s">
        <v>379</v>
      </c>
      <c r="C137" s="16" t="s">
        <v>380</v>
      </c>
      <c r="D137" s="17" t="s">
        <v>381</v>
      </c>
      <c r="E137" s="17">
        <v>15856</v>
      </c>
      <c r="F137" s="17">
        <v>163</v>
      </c>
      <c r="G137" s="17">
        <v>12</v>
      </c>
      <c r="H137" s="17" t="s">
        <v>19</v>
      </c>
      <c r="I137" s="16">
        <v>45160</v>
      </c>
      <c r="J137" s="18">
        <v>6559140</v>
      </c>
      <c r="K137" s="19" t="s">
        <v>286</v>
      </c>
    </row>
    <row r="138" spans="1:11" s="20" customFormat="1" ht="39.75" customHeight="1">
      <c r="A138" s="14">
        <v>131</v>
      </c>
      <c r="B138" s="15" t="s">
        <v>382</v>
      </c>
      <c r="C138" s="16" t="s">
        <v>383</v>
      </c>
      <c r="D138" s="17" t="s">
        <v>384</v>
      </c>
      <c r="E138" s="17">
        <v>15857</v>
      </c>
      <c r="F138" s="17">
        <v>166</v>
      </c>
      <c r="G138" s="17">
        <v>12</v>
      </c>
      <c r="H138" s="17" t="s">
        <v>19</v>
      </c>
      <c r="I138" s="16">
        <v>45160</v>
      </c>
      <c r="J138" s="18">
        <v>5949300</v>
      </c>
      <c r="K138" s="19" t="s">
        <v>286</v>
      </c>
    </row>
    <row r="139" spans="1:11" s="20" customFormat="1" ht="39.75" customHeight="1">
      <c r="A139" s="14">
        <v>132</v>
      </c>
      <c r="B139" s="15" t="s">
        <v>385</v>
      </c>
      <c r="C139" s="16" t="s">
        <v>386</v>
      </c>
      <c r="D139" s="17" t="s">
        <v>387</v>
      </c>
      <c r="E139" s="17">
        <v>15858</v>
      </c>
      <c r="F139" s="17">
        <v>168</v>
      </c>
      <c r="G139" s="17">
        <v>12</v>
      </c>
      <c r="H139" s="17" t="s">
        <v>19</v>
      </c>
      <c r="I139" s="16">
        <v>45160</v>
      </c>
      <c r="J139" s="18">
        <v>7034100</v>
      </c>
      <c r="K139" s="19" t="s">
        <v>286</v>
      </c>
    </row>
    <row r="140" spans="1:11" s="20" customFormat="1" ht="39.75" customHeight="1">
      <c r="A140" s="14">
        <v>133</v>
      </c>
      <c r="B140" s="15" t="s">
        <v>388</v>
      </c>
      <c r="C140" s="16" t="s">
        <v>173</v>
      </c>
      <c r="D140" s="17" t="s">
        <v>389</v>
      </c>
      <c r="E140" s="17">
        <v>15859</v>
      </c>
      <c r="F140" s="17">
        <v>174</v>
      </c>
      <c r="G140" s="17">
        <v>12</v>
      </c>
      <c r="H140" s="17" t="s">
        <v>19</v>
      </c>
      <c r="I140" s="16">
        <v>45160</v>
      </c>
      <c r="J140" s="18">
        <v>6246780</v>
      </c>
      <c r="K140" s="19" t="s">
        <v>286</v>
      </c>
    </row>
    <row r="141" spans="1:11" s="20" customFormat="1" ht="39.75" customHeight="1">
      <c r="A141" s="14">
        <v>134</v>
      </c>
      <c r="B141" s="15" t="s">
        <v>390</v>
      </c>
      <c r="C141" s="16" t="s">
        <v>173</v>
      </c>
      <c r="D141" s="17" t="s">
        <v>391</v>
      </c>
      <c r="E141" s="17">
        <v>15860</v>
      </c>
      <c r="F141" s="17">
        <v>174</v>
      </c>
      <c r="G141" s="17">
        <v>12</v>
      </c>
      <c r="H141" s="17" t="s">
        <v>19</v>
      </c>
      <c r="I141" s="16">
        <v>45160</v>
      </c>
      <c r="J141" s="18">
        <v>6942300</v>
      </c>
      <c r="K141" s="19" t="s">
        <v>286</v>
      </c>
    </row>
    <row r="142" spans="1:11" s="20" customFormat="1" ht="39.75" customHeight="1">
      <c r="A142" s="14">
        <v>135</v>
      </c>
      <c r="B142" s="15" t="s">
        <v>392</v>
      </c>
      <c r="C142" s="16" t="s">
        <v>393</v>
      </c>
      <c r="D142" s="17" t="s">
        <v>394</v>
      </c>
      <c r="E142" s="17">
        <v>15861</v>
      </c>
      <c r="F142" s="17">
        <v>14</v>
      </c>
      <c r="G142" s="17">
        <v>3</v>
      </c>
      <c r="H142" s="17" t="s">
        <v>19</v>
      </c>
      <c r="I142" s="16">
        <v>45160</v>
      </c>
      <c r="J142" s="18">
        <v>4200000</v>
      </c>
      <c r="K142" s="19" t="s">
        <v>395</v>
      </c>
    </row>
    <row r="143" spans="1:11" s="20" customFormat="1" ht="39.75" customHeight="1">
      <c r="A143" s="14">
        <v>136</v>
      </c>
      <c r="B143" s="15" t="s">
        <v>396</v>
      </c>
      <c r="C143" s="16" t="s">
        <v>397</v>
      </c>
      <c r="D143" s="17" t="s">
        <v>398</v>
      </c>
      <c r="E143" s="17">
        <v>15862</v>
      </c>
      <c r="F143" s="17">
        <v>12</v>
      </c>
      <c r="G143" s="17">
        <v>3</v>
      </c>
      <c r="H143" s="17" t="s">
        <v>19</v>
      </c>
      <c r="I143" s="16">
        <v>45160</v>
      </c>
      <c r="J143" s="18">
        <v>5094000</v>
      </c>
      <c r="K143" s="19" t="s">
        <v>399</v>
      </c>
    </row>
    <row r="144" spans="1:11" s="20" customFormat="1" ht="39.75" customHeight="1">
      <c r="A144" s="14">
        <v>137</v>
      </c>
      <c r="B144" s="15" t="s">
        <v>400</v>
      </c>
      <c r="C144" s="16" t="s">
        <v>401</v>
      </c>
      <c r="D144" s="17" t="s">
        <v>402</v>
      </c>
      <c r="E144" s="17">
        <v>15863</v>
      </c>
      <c r="F144" s="17">
        <v>12</v>
      </c>
      <c r="G144" s="17">
        <v>3</v>
      </c>
      <c r="H144" s="17" t="s">
        <v>19</v>
      </c>
      <c r="I144" s="16">
        <v>45160</v>
      </c>
      <c r="J144" s="18">
        <v>2944500</v>
      </c>
      <c r="K144" s="19" t="s">
        <v>399</v>
      </c>
    </row>
    <row r="145" spans="1:11" s="20" customFormat="1" ht="39.75" customHeight="1">
      <c r="A145" s="14">
        <v>138</v>
      </c>
      <c r="B145" s="15" t="s">
        <v>403</v>
      </c>
      <c r="C145" s="16" t="s">
        <v>404</v>
      </c>
      <c r="D145" s="17" t="s">
        <v>405</v>
      </c>
      <c r="E145" s="17">
        <v>15864</v>
      </c>
      <c r="F145" s="17">
        <v>12</v>
      </c>
      <c r="G145" s="17">
        <v>3</v>
      </c>
      <c r="H145" s="17" t="s">
        <v>19</v>
      </c>
      <c r="I145" s="16">
        <v>45160</v>
      </c>
      <c r="J145" s="18">
        <v>2519400</v>
      </c>
      <c r="K145" s="19" t="s">
        <v>399</v>
      </c>
    </row>
    <row r="146" spans="1:11" s="20" customFormat="1" ht="39.75" customHeight="1">
      <c r="A146" s="14">
        <v>139</v>
      </c>
      <c r="B146" s="15" t="s">
        <v>406</v>
      </c>
      <c r="C146" s="16" t="s">
        <v>407</v>
      </c>
      <c r="D146" s="17" t="s">
        <v>408</v>
      </c>
      <c r="E146" s="17">
        <v>15865</v>
      </c>
      <c r="F146" s="17">
        <v>13</v>
      </c>
      <c r="G146" s="17">
        <v>3</v>
      </c>
      <c r="H146" s="17" t="s">
        <v>19</v>
      </c>
      <c r="I146" s="16">
        <v>45160</v>
      </c>
      <c r="J146" s="18">
        <v>2700000</v>
      </c>
      <c r="K146" s="19" t="s">
        <v>399</v>
      </c>
    </row>
    <row r="147" spans="1:11" s="20" customFormat="1" ht="39.75" customHeight="1">
      <c r="A147" s="14">
        <v>140</v>
      </c>
      <c r="B147" s="15" t="s">
        <v>409</v>
      </c>
      <c r="C147" s="16" t="s">
        <v>410</v>
      </c>
      <c r="D147" s="17" t="s">
        <v>411</v>
      </c>
      <c r="E147" s="17">
        <v>15866</v>
      </c>
      <c r="F147" s="17">
        <v>14</v>
      </c>
      <c r="G147" s="17">
        <v>3</v>
      </c>
      <c r="H147" s="17" t="s">
        <v>19</v>
      </c>
      <c r="I147" s="16">
        <v>45160</v>
      </c>
      <c r="J147" s="18">
        <v>2473999.9999999981</v>
      </c>
      <c r="K147" s="19" t="s">
        <v>399</v>
      </c>
    </row>
    <row r="148" spans="1:11" s="20" customFormat="1" ht="39.75" customHeight="1">
      <c r="A148" s="14">
        <v>141</v>
      </c>
      <c r="B148" s="15" t="s">
        <v>412</v>
      </c>
      <c r="C148" s="16" t="s">
        <v>413</v>
      </c>
      <c r="D148" s="17" t="s">
        <v>414</v>
      </c>
      <c r="E148" s="17">
        <v>15867</v>
      </c>
      <c r="F148" s="17">
        <v>14</v>
      </c>
      <c r="G148" s="17">
        <v>3</v>
      </c>
      <c r="H148" s="17" t="s">
        <v>19</v>
      </c>
      <c r="I148" s="16">
        <v>45160</v>
      </c>
      <c r="J148" s="18">
        <v>8299999.9999999804</v>
      </c>
      <c r="K148" s="19" t="s">
        <v>399</v>
      </c>
    </row>
    <row r="149" spans="1:11" s="20" customFormat="1" ht="39.75" customHeight="1">
      <c r="A149" s="14">
        <v>142</v>
      </c>
      <c r="B149" s="15" t="s">
        <v>415</v>
      </c>
      <c r="C149" s="16" t="s">
        <v>416</v>
      </c>
      <c r="D149" s="17" t="s">
        <v>417</v>
      </c>
      <c r="E149" s="17">
        <v>15868</v>
      </c>
      <c r="F149" s="17">
        <v>14</v>
      </c>
      <c r="G149" s="17">
        <v>3</v>
      </c>
      <c r="H149" s="17" t="s">
        <v>19</v>
      </c>
      <c r="I149" s="16">
        <v>45160</v>
      </c>
      <c r="J149" s="18">
        <v>3324000</v>
      </c>
      <c r="K149" s="19" t="s">
        <v>399</v>
      </c>
    </row>
    <row r="150" spans="1:11" s="20" customFormat="1" ht="39.75" customHeight="1">
      <c r="A150" s="14">
        <v>143</v>
      </c>
      <c r="B150" s="15" t="s">
        <v>418</v>
      </c>
      <c r="C150" s="16" t="s">
        <v>419</v>
      </c>
      <c r="D150" s="17" t="s">
        <v>420</v>
      </c>
      <c r="E150" s="17">
        <v>15869</v>
      </c>
      <c r="F150" s="17">
        <v>15</v>
      </c>
      <c r="G150" s="17">
        <v>3</v>
      </c>
      <c r="H150" s="17" t="s">
        <v>19</v>
      </c>
      <c r="I150" s="16">
        <v>45160</v>
      </c>
      <c r="J150" s="18">
        <v>2657760</v>
      </c>
      <c r="K150" s="19" t="s">
        <v>399</v>
      </c>
    </row>
    <row r="151" spans="1:11" s="20" customFormat="1" ht="39.75" customHeight="1">
      <c r="A151" s="14">
        <v>144</v>
      </c>
      <c r="B151" s="15" t="s">
        <v>421</v>
      </c>
      <c r="C151" s="16" t="s">
        <v>422</v>
      </c>
      <c r="D151" s="17" t="s">
        <v>423</v>
      </c>
      <c r="E151" s="17">
        <v>15870</v>
      </c>
      <c r="F151" s="17">
        <v>15</v>
      </c>
      <c r="G151" s="17">
        <v>3</v>
      </c>
      <c r="H151" s="17" t="s">
        <v>19</v>
      </c>
      <c r="I151" s="16">
        <v>45160</v>
      </c>
      <c r="J151" s="18">
        <v>3219750</v>
      </c>
      <c r="K151" s="19" t="s">
        <v>399</v>
      </c>
    </row>
    <row r="152" spans="1:11" s="20" customFormat="1" ht="39.75" customHeight="1">
      <c r="A152" s="14">
        <v>145</v>
      </c>
      <c r="B152" s="15" t="s">
        <v>424</v>
      </c>
      <c r="C152" s="16" t="s">
        <v>425</v>
      </c>
      <c r="D152" s="17" t="s">
        <v>426</v>
      </c>
      <c r="E152" s="17">
        <v>15871</v>
      </c>
      <c r="F152" s="17">
        <v>15</v>
      </c>
      <c r="G152" s="17">
        <v>3</v>
      </c>
      <c r="H152" s="17" t="s">
        <v>19</v>
      </c>
      <c r="I152" s="16">
        <v>45160</v>
      </c>
      <c r="J152" s="18">
        <v>3134200.0000000019</v>
      </c>
      <c r="K152" s="19" t="s">
        <v>399</v>
      </c>
    </row>
    <row r="153" spans="1:11" s="20" customFormat="1" ht="39.75" customHeight="1">
      <c r="A153" s="14">
        <v>146</v>
      </c>
      <c r="B153" s="15" t="s">
        <v>427</v>
      </c>
      <c r="C153" s="16" t="s">
        <v>428</v>
      </c>
      <c r="D153" s="17" t="s">
        <v>429</v>
      </c>
      <c r="E153" s="17">
        <v>15872</v>
      </c>
      <c r="F153" s="17">
        <v>17</v>
      </c>
      <c r="G153" s="17">
        <v>3</v>
      </c>
      <c r="H153" s="17" t="s">
        <v>19</v>
      </c>
      <c r="I153" s="16">
        <v>45160</v>
      </c>
      <c r="J153" s="18">
        <v>3006000</v>
      </c>
      <c r="K153" s="19" t="s">
        <v>399</v>
      </c>
    </row>
    <row r="154" spans="1:11" s="20" customFormat="1" ht="39.75" customHeight="1">
      <c r="A154" s="14">
        <v>147</v>
      </c>
      <c r="B154" s="15" t="s">
        <v>430</v>
      </c>
      <c r="C154" s="16" t="s">
        <v>431</v>
      </c>
      <c r="D154" s="17" t="s">
        <v>432</v>
      </c>
      <c r="E154" s="17">
        <v>15873</v>
      </c>
      <c r="F154" s="17">
        <v>21</v>
      </c>
      <c r="G154" s="17">
        <v>3</v>
      </c>
      <c r="H154" s="17" t="s">
        <v>19</v>
      </c>
      <c r="I154" s="16">
        <v>45160</v>
      </c>
      <c r="J154" s="18">
        <v>2700000</v>
      </c>
      <c r="K154" s="19" t="s">
        <v>399</v>
      </c>
    </row>
    <row r="155" spans="1:11" s="20" customFormat="1" ht="39.75" customHeight="1">
      <c r="A155" s="14">
        <v>148</v>
      </c>
      <c r="B155" s="15" t="s">
        <v>433</v>
      </c>
      <c r="C155" s="16" t="s">
        <v>434</v>
      </c>
      <c r="D155" s="17" t="s">
        <v>435</v>
      </c>
      <c r="E155" s="17">
        <v>15874</v>
      </c>
      <c r="F155" s="17">
        <v>22</v>
      </c>
      <c r="G155" s="17">
        <v>3</v>
      </c>
      <c r="H155" s="17" t="s">
        <v>19</v>
      </c>
      <c r="I155" s="16">
        <v>45160</v>
      </c>
      <c r="J155" s="18">
        <v>3312100.0000000019</v>
      </c>
      <c r="K155" s="19" t="s">
        <v>399</v>
      </c>
    </row>
    <row r="156" spans="1:11" s="20" customFormat="1" ht="39.75" customHeight="1">
      <c r="A156" s="14">
        <v>149</v>
      </c>
      <c r="B156" s="15" t="s">
        <v>436</v>
      </c>
      <c r="C156" s="16" t="s">
        <v>437</v>
      </c>
      <c r="D156" s="17" t="s">
        <v>438</v>
      </c>
      <c r="E156" s="17">
        <v>15875</v>
      </c>
      <c r="F156" s="17">
        <v>24</v>
      </c>
      <c r="G156" s="17">
        <v>3</v>
      </c>
      <c r="H156" s="17" t="s">
        <v>19</v>
      </c>
      <c r="I156" s="16">
        <v>45160</v>
      </c>
      <c r="J156" s="18">
        <v>3336645.799999998</v>
      </c>
      <c r="K156" s="19" t="s">
        <v>399</v>
      </c>
    </row>
    <row r="157" spans="1:11" s="20" customFormat="1" ht="39.75" customHeight="1">
      <c r="A157" s="14">
        <v>150</v>
      </c>
      <c r="B157" s="15" t="s">
        <v>439</v>
      </c>
      <c r="C157" s="16" t="s">
        <v>440</v>
      </c>
      <c r="D157" s="17" t="s">
        <v>441</v>
      </c>
      <c r="E157" s="17">
        <v>15876</v>
      </c>
      <c r="F157" s="17">
        <v>24</v>
      </c>
      <c r="G157" s="17">
        <v>3</v>
      </c>
      <c r="H157" s="17" t="s">
        <v>19</v>
      </c>
      <c r="I157" s="16">
        <v>45160</v>
      </c>
      <c r="J157" s="18">
        <v>2850000</v>
      </c>
      <c r="K157" s="19" t="s">
        <v>399</v>
      </c>
    </row>
    <row r="158" spans="1:11" s="20" customFormat="1" ht="39.75" customHeight="1">
      <c r="A158" s="14">
        <v>151</v>
      </c>
      <c r="B158" s="15" t="s">
        <v>442</v>
      </c>
      <c r="C158" s="16" t="s">
        <v>443</v>
      </c>
      <c r="D158" s="17" t="s">
        <v>444</v>
      </c>
      <c r="E158" s="17">
        <v>15877</v>
      </c>
      <c r="F158" s="17">
        <v>24</v>
      </c>
      <c r="G158" s="17">
        <v>3</v>
      </c>
      <c r="H158" s="17" t="s">
        <v>19</v>
      </c>
      <c r="I158" s="16">
        <v>45160</v>
      </c>
      <c r="J158" s="18">
        <v>3355800</v>
      </c>
      <c r="K158" s="19" t="s">
        <v>399</v>
      </c>
    </row>
    <row r="159" spans="1:11" s="20" customFormat="1" ht="39.75" customHeight="1">
      <c r="A159" s="14">
        <v>152</v>
      </c>
      <c r="B159" s="15" t="s">
        <v>445</v>
      </c>
      <c r="C159" s="16" t="s">
        <v>446</v>
      </c>
      <c r="D159" s="17" t="s">
        <v>447</v>
      </c>
      <c r="E159" s="17">
        <v>15878</v>
      </c>
      <c r="F159" s="17">
        <v>25</v>
      </c>
      <c r="G159" s="17">
        <v>3</v>
      </c>
      <c r="H159" s="17" t="s">
        <v>19</v>
      </c>
      <c r="I159" s="16">
        <v>45160</v>
      </c>
      <c r="J159" s="18">
        <v>2700000</v>
      </c>
      <c r="K159" s="19" t="s">
        <v>399</v>
      </c>
    </row>
    <row r="160" spans="1:11" s="20" customFormat="1" ht="39.75" customHeight="1">
      <c r="A160" s="14">
        <v>153</v>
      </c>
      <c r="B160" s="15" t="s">
        <v>448</v>
      </c>
      <c r="C160" s="16" t="s">
        <v>449</v>
      </c>
      <c r="D160" s="17" t="s">
        <v>450</v>
      </c>
      <c r="E160" s="17">
        <v>15879</v>
      </c>
      <c r="F160" s="17">
        <v>27</v>
      </c>
      <c r="G160" s="17">
        <v>3</v>
      </c>
      <c r="H160" s="17" t="s">
        <v>19</v>
      </c>
      <c r="I160" s="16">
        <v>45160</v>
      </c>
      <c r="J160" s="18">
        <v>3314200.0000000019</v>
      </c>
      <c r="K160" s="19" t="s">
        <v>399</v>
      </c>
    </row>
    <row r="161" spans="1:11" s="20" customFormat="1" ht="39.75" customHeight="1">
      <c r="A161" s="14">
        <v>154</v>
      </c>
      <c r="B161" s="15" t="s">
        <v>451</v>
      </c>
      <c r="C161" s="16" t="s">
        <v>452</v>
      </c>
      <c r="D161" s="17" t="s">
        <v>453</v>
      </c>
      <c r="E161" s="17">
        <v>15880</v>
      </c>
      <c r="F161" s="17">
        <v>28</v>
      </c>
      <c r="G161" s="17">
        <v>3</v>
      </c>
      <c r="H161" s="17" t="s">
        <v>19</v>
      </c>
      <c r="I161" s="16">
        <v>45160</v>
      </c>
      <c r="J161" s="18">
        <v>2670600</v>
      </c>
      <c r="K161" s="19" t="s">
        <v>399</v>
      </c>
    </row>
    <row r="162" spans="1:11" s="20" customFormat="1" ht="39.75" customHeight="1">
      <c r="A162" s="14">
        <v>155</v>
      </c>
      <c r="B162" s="15" t="s">
        <v>454</v>
      </c>
      <c r="C162" s="16" t="s">
        <v>182</v>
      </c>
      <c r="D162" s="17" t="s">
        <v>455</v>
      </c>
      <c r="E162" s="17">
        <v>15881</v>
      </c>
      <c r="F162" s="17">
        <v>30</v>
      </c>
      <c r="G162" s="17">
        <v>3</v>
      </c>
      <c r="H162" s="17" t="s">
        <v>19</v>
      </c>
      <c r="I162" s="16">
        <v>45160</v>
      </c>
      <c r="J162" s="18">
        <v>2496000</v>
      </c>
      <c r="K162" s="19" t="s">
        <v>399</v>
      </c>
    </row>
    <row r="163" spans="1:11" s="20" customFormat="1" ht="39.75" customHeight="1">
      <c r="A163" s="14">
        <v>156</v>
      </c>
      <c r="B163" s="15" t="s">
        <v>456</v>
      </c>
      <c r="C163" s="16" t="s">
        <v>457</v>
      </c>
      <c r="D163" s="17" t="s">
        <v>458</v>
      </c>
      <c r="E163" s="17">
        <v>15882</v>
      </c>
      <c r="F163" s="17">
        <v>32</v>
      </c>
      <c r="G163" s="17">
        <v>3</v>
      </c>
      <c r="H163" s="17" t="s">
        <v>19</v>
      </c>
      <c r="I163" s="16">
        <v>45160</v>
      </c>
      <c r="J163" s="18">
        <v>3006000</v>
      </c>
      <c r="K163" s="19" t="s">
        <v>399</v>
      </c>
    </row>
    <row r="164" spans="1:11" s="20" customFormat="1" ht="39.75" customHeight="1">
      <c r="A164" s="14">
        <v>157</v>
      </c>
      <c r="B164" s="15" t="s">
        <v>459</v>
      </c>
      <c r="C164" s="16" t="s">
        <v>460</v>
      </c>
      <c r="D164" s="17" t="s">
        <v>461</v>
      </c>
      <c r="E164" s="17">
        <v>15883</v>
      </c>
      <c r="F164" s="17">
        <v>39</v>
      </c>
      <c r="G164" s="17">
        <v>3</v>
      </c>
      <c r="H164" s="17">
        <v>3</v>
      </c>
      <c r="I164" s="16">
        <v>45160</v>
      </c>
      <c r="J164" s="18">
        <v>3496500</v>
      </c>
      <c r="K164" s="19" t="s">
        <v>399</v>
      </c>
    </row>
    <row r="165" spans="1:11" s="20" customFormat="1" ht="39.75" customHeight="1">
      <c r="A165" s="14">
        <v>158</v>
      </c>
      <c r="B165" s="15" t="s">
        <v>462</v>
      </c>
      <c r="C165" s="16" t="s">
        <v>463</v>
      </c>
      <c r="D165" s="17" t="s">
        <v>464</v>
      </c>
      <c r="E165" s="17">
        <v>15884</v>
      </c>
      <c r="F165" s="17">
        <v>40</v>
      </c>
      <c r="G165" s="17">
        <v>3</v>
      </c>
      <c r="H165" s="17">
        <v>4</v>
      </c>
      <c r="I165" s="16">
        <v>45160</v>
      </c>
      <c r="J165" s="18">
        <v>2923800</v>
      </c>
      <c r="K165" s="19" t="s">
        <v>399</v>
      </c>
    </row>
    <row r="166" spans="1:11" s="20" customFormat="1" ht="39.75" customHeight="1">
      <c r="A166" s="14">
        <v>159</v>
      </c>
      <c r="B166" s="15" t="s">
        <v>465</v>
      </c>
      <c r="C166" s="16" t="s">
        <v>352</v>
      </c>
      <c r="D166" s="17" t="s">
        <v>466</v>
      </c>
      <c r="E166" s="17">
        <v>15885</v>
      </c>
      <c r="F166" s="17">
        <v>41</v>
      </c>
      <c r="G166" s="17">
        <v>3</v>
      </c>
      <c r="H166" s="17">
        <v>5</v>
      </c>
      <c r="I166" s="16">
        <v>45160</v>
      </c>
      <c r="J166" s="18">
        <v>3228799.9999999981</v>
      </c>
      <c r="K166" s="19" t="s">
        <v>399</v>
      </c>
    </row>
    <row r="167" spans="1:11" s="20" customFormat="1" ht="39.75" customHeight="1">
      <c r="A167" s="14">
        <v>160</v>
      </c>
      <c r="B167" s="15" t="s">
        <v>467</v>
      </c>
      <c r="C167" s="16" t="s">
        <v>468</v>
      </c>
      <c r="D167" s="17" t="s">
        <v>469</v>
      </c>
      <c r="E167" s="17">
        <v>15886</v>
      </c>
      <c r="F167" s="17">
        <v>44</v>
      </c>
      <c r="G167" s="17">
        <v>3</v>
      </c>
      <c r="H167" s="17">
        <v>8</v>
      </c>
      <c r="I167" s="16">
        <v>45160</v>
      </c>
      <c r="J167" s="18">
        <v>2930328</v>
      </c>
      <c r="K167" s="19" t="s">
        <v>399</v>
      </c>
    </row>
    <row r="168" spans="1:11" s="20" customFormat="1" ht="39.75" customHeight="1">
      <c r="A168" s="14">
        <v>161</v>
      </c>
      <c r="B168" s="15" t="s">
        <v>470</v>
      </c>
      <c r="C168" s="16" t="s">
        <v>471</v>
      </c>
      <c r="D168" s="17" t="s">
        <v>472</v>
      </c>
      <c r="E168" s="17">
        <v>15887</v>
      </c>
      <c r="F168" s="17">
        <v>45</v>
      </c>
      <c r="G168" s="17">
        <v>3</v>
      </c>
      <c r="H168" s="17">
        <v>9</v>
      </c>
      <c r="I168" s="16">
        <v>45160</v>
      </c>
      <c r="J168" s="18">
        <v>3636000</v>
      </c>
      <c r="K168" s="19" t="s">
        <v>399</v>
      </c>
    </row>
    <row r="169" spans="1:11" s="20" customFormat="1" ht="39.75" customHeight="1">
      <c r="A169" s="14">
        <v>162</v>
      </c>
      <c r="B169" s="15" t="s">
        <v>473</v>
      </c>
      <c r="C169" s="16" t="s">
        <v>474</v>
      </c>
      <c r="D169" s="17" t="s">
        <v>475</v>
      </c>
      <c r="E169" s="17">
        <v>15888</v>
      </c>
      <c r="F169" s="17">
        <v>46</v>
      </c>
      <c r="G169" s="17">
        <v>3</v>
      </c>
      <c r="H169" s="17">
        <v>10</v>
      </c>
      <c r="I169" s="16">
        <v>45160</v>
      </c>
      <c r="J169" s="18">
        <v>3702000</v>
      </c>
      <c r="K169" s="19" t="s">
        <v>399</v>
      </c>
    </row>
    <row r="170" spans="1:11" s="20" customFormat="1" ht="39.75" customHeight="1">
      <c r="A170" s="14">
        <v>163</v>
      </c>
      <c r="B170" s="15" t="s">
        <v>476</v>
      </c>
      <c r="C170" s="16" t="s">
        <v>477</v>
      </c>
      <c r="D170" s="17" t="s">
        <v>478</v>
      </c>
      <c r="E170" s="17">
        <v>15889</v>
      </c>
      <c r="F170" s="17">
        <v>55</v>
      </c>
      <c r="G170" s="17">
        <v>4</v>
      </c>
      <c r="H170" s="17">
        <v>7</v>
      </c>
      <c r="I170" s="16">
        <v>45160</v>
      </c>
      <c r="J170" s="18">
        <v>2311200</v>
      </c>
      <c r="K170" s="19" t="s">
        <v>399</v>
      </c>
    </row>
    <row r="171" spans="1:11" s="20" customFormat="1" ht="39.75" customHeight="1">
      <c r="A171" s="14">
        <v>164</v>
      </c>
      <c r="B171" s="15" t="s">
        <v>479</v>
      </c>
      <c r="C171" s="16" t="s">
        <v>480</v>
      </c>
      <c r="D171" s="17" t="s">
        <v>481</v>
      </c>
      <c r="E171" s="17">
        <v>15890</v>
      </c>
      <c r="F171" s="17">
        <v>55</v>
      </c>
      <c r="G171" s="17">
        <v>4</v>
      </c>
      <c r="H171" s="17">
        <v>7</v>
      </c>
      <c r="I171" s="16">
        <v>45160</v>
      </c>
      <c r="J171" s="18">
        <v>2720400</v>
      </c>
      <c r="K171" s="19" t="s">
        <v>399</v>
      </c>
    </row>
    <row r="172" spans="1:11" s="20" customFormat="1" ht="39.75" customHeight="1">
      <c r="A172" s="14">
        <v>165</v>
      </c>
      <c r="B172" s="15" t="s">
        <v>482</v>
      </c>
      <c r="C172" s="16" t="s">
        <v>483</v>
      </c>
      <c r="D172" s="17" t="s">
        <v>484</v>
      </c>
      <c r="E172" s="17">
        <v>15891</v>
      </c>
      <c r="F172" s="17">
        <v>57</v>
      </c>
      <c r="G172" s="17">
        <v>4</v>
      </c>
      <c r="H172" s="17">
        <v>9</v>
      </c>
      <c r="I172" s="16">
        <v>45160</v>
      </c>
      <c r="J172" s="18">
        <v>3571999.9999999981</v>
      </c>
      <c r="K172" s="19" t="s">
        <v>399</v>
      </c>
    </row>
    <row r="173" spans="1:11" s="20" customFormat="1" ht="39.75" customHeight="1">
      <c r="A173" s="14">
        <v>166</v>
      </c>
      <c r="B173" s="15" t="s">
        <v>485</v>
      </c>
      <c r="C173" s="16" t="s">
        <v>486</v>
      </c>
      <c r="D173" s="17" t="s">
        <v>487</v>
      </c>
      <c r="E173" s="17">
        <v>15892</v>
      </c>
      <c r="F173" s="17">
        <v>60</v>
      </c>
      <c r="G173" s="17">
        <v>5</v>
      </c>
      <c r="H173" s="17">
        <v>0</v>
      </c>
      <c r="I173" s="16">
        <v>45160</v>
      </c>
      <c r="J173" s="18">
        <v>2520000</v>
      </c>
      <c r="K173" s="19" t="s">
        <v>399</v>
      </c>
    </row>
    <row r="174" spans="1:11" s="20" customFormat="1" ht="39.75" customHeight="1">
      <c r="A174" s="14">
        <v>167</v>
      </c>
      <c r="B174" s="15" t="s">
        <v>488</v>
      </c>
      <c r="C174" s="16" t="s">
        <v>489</v>
      </c>
      <c r="D174" s="17" t="s">
        <v>490</v>
      </c>
      <c r="E174" s="17">
        <v>15893</v>
      </c>
      <c r="F174" s="17">
        <v>60</v>
      </c>
      <c r="G174" s="17">
        <v>5</v>
      </c>
      <c r="H174" s="17">
        <v>0</v>
      </c>
      <c r="I174" s="16">
        <v>45160</v>
      </c>
      <c r="J174" s="18">
        <v>2824800</v>
      </c>
      <c r="K174" s="19" t="s">
        <v>399</v>
      </c>
    </row>
    <row r="175" spans="1:11" s="20" customFormat="1" ht="39.75" customHeight="1">
      <c r="A175" s="14">
        <v>168</v>
      </c>
      <c r="B175" s="15" t="s">
        <v>491</v>
      </c>
      <c r="C175" s="16" t="s">
        <v>492</v>
      </c>
      <c r="D175" s="17" t="s">
        <v>493</v>
      </c>
      <c r="E175" s="17">
        <v>15894</v>
      </c>
      <c r="F175" s="17">
        <v>63</v>
      </c>
      <c r="G175" s="17">
        <v>5</v>
      </c>
      <c r="H175" s="17">
        <v>3</v>
      </c>
      <c r="I175" s="16">
        <v>45160</v>
      </c>
      <c r="J175" s="18">
        <v>2519400</v>
      </c>
      <c r="K175" s="19" t="s">
        <v>399</v>
      </c>
    </row>
    <row r="176" spans="1:11" s="20" customFormat="1" ht="39.75" customHeight="1">
      <c r="A176" s="14">
        <v>169</v>
      </c>
      <c r="B176" s="15" t="s">
        <v>494</v>
      </c>
      <c r="C176" s="16" t="s">
        <v>495</v>
      </c>
      <c r="D176" s="17" t="s">
        <v>496</v>
      </c>
      <c r="E176" s="17">
        <v>15895</v>
      </c>
      <c r="F176" s="17">
        <v>63</v>
      </c>
      <c r="G176" s="17">
        <v>5</v>
      </c>
      <c r="H176" s="17">
        <v>3</v>
      </c>
      <c r="I176" s="16">
        <v>45160</v>
      </c>
      <c r="J176" s="18">
        <v>3054300</v>
      </c>
      <c r="K176" s="19" t="s">
        <v>399</v>
      </c>
    </row>
    <row r="177" spans="1:11" s="20" customFormat="1" ht="39.75" customHeight="1">
      <c r="A177" s="14">
        <v>170</v>
      </c>
      <c r="B177" s="15" t="s">
        <v>497</v>
      </c>
      <c r="C177" s="16" t="s">
        <v>498</v>
      </c>
      <c r="D177" s="17" t="s">
        <v>499</v>
      </c>
      <c r="E177" s="17">
        <v>15896</v>
      </c>
      <c r="F177" s="17">
        <v>66</v>
      </c>
      <c r="G177" s="17">
        <v>5</v>
      </c>
      <c r="H177" s="17">
        <v>6</v>
      </c>
      <c r="I177" s="16">
        <v>45160</v>
      </c>
      <c r="J177" s="18">
        <v>2520000</v>
      </c>
      <c r="K177" s="19" t="s">
        <v>399</v>
      </c>
    </row>
    <row r="178" spans="1:11" s="20" customFormat="1" ht="39.75" customHeight="1">
      <c r="A178" s="14">
        <v>171</v>
      </c>
      <c r="B178" s="15" t="s">
        <v>500</v>
      </c>
      <c r="C178" s="16" t="s">
        <v>501</v>
      </c>
      <c r="D178" s="17" t="s">
        <v>502</v>
      </c>
      <c r="E178" s="17">
        <v>15897</v>
      </c>
      <c r="F178" s="17">
        <v>68</v>
      </c>
      <c r="G178" s="17">
        <v>5</v>
      </c>
      <c r="H178" s="17">
        <v>8</v>
      </c>
      <c r="I178" s="16">
        <v>45160</v>
      </c>
      <c r="J178" s="18">
        <v>2865000</v>
      </c>
      <c r="K178" s="19" t="s">
        <v>399</v>
      </c>
    </row>
    <row r="179" spans="1:11" s="20" customFormat="1" ht="39.75" customHeight="1">
      <c r="A179" s="14">
        <v>172</v>
      </c>
      <c r="B179" s="15" t="s">
        <v>503</v>
      </c>
      <c r="C179" s="16" t="s">
        <v>504</v>
      </c>
      <c r="D179" s="17" t="s">
        <v>505</v>
      </c>
      <c r="E179" s="17">
        <v>15898</v>
      </c>
      <c r="F179" s="17">
        <v>69</v>
      </c>
      <c r="G179" s="17">
        <v>5</v>
      </c>
      <c r="H179" s="17">
        <v>9</v>
      </c>
      <c r="I179" s="16">
        <v>45160</v>
      </c>
      <c r="J179" s="18">
        <v>3475999.9999999981</v>
      </c>
      <c r="K179" s="19" t="s">
        <v>399</v>
      </c>
    </row>
    <row r="180" spans="1:11" s="20" customFormat="1" ht="39.75" customHeight="1">
      <c r="A180" s="14">
        <v>173</v>
      </c>
      <c r="B180" s="15" t="s">
        <v>506</v>
      </c>
      <c r="C180" s="16" t="s">
        <v>507</v>
      </c>
      <c r="D180" s="17" t="s">
        <v>508</v>
      </c>
      <c r="E180" s="17">
        <v>15899</v>
      </c>
      <c r="F180" s="17">
        <v>75</v>
      </c>
      <c r="G180" s="17">
        <v>6</v>
      </c>
      <c r="H180" s="17">
        <v>3</v>
      </c>
      <c r="I180" s="16">
        <v>45160</v>
      </c>
      <c r="J180" s="18">
        <v>2804256</v>
      </c>
      <c r="K180" s="19" t="s">
        <v>399</v>
      </c>
    </row>
    <row r="181" spans="1:11" s="20" customFormat="1" ht="39.75" customHeight="1">
      <c r="A181" s="14">
        <v>174</v>
      </c>
      <c r="B181" s="15" t="s">
        <v>509</v>
      </c>
      <c r="C181" s="16" t="s">
        <v>510</v>
      </c>
      <c r="D181" s="17" t="s">
        <v>511</v>
      </c>
      <c r="E181" s="17">
        <v>15900</v>
      </c>
      <c r="F181" s="17">
        <v>81</v>
      </c>
      <c r="G181" s="17">
        <v>6</v>
      </c>
      <c r="H181" s="17">
        <v>9</v>
      </c>
      <c r="I181" s="16">
        <v>45160</v>
      </c>
      <c r="J181" s="18">
        <v>2779588.0000000019</v>
      </c>
      <c r="K181" s="19" t="s">
        <v>399</v>
      </c>
    </row>
    <row r="182" spans="1:11" s="20" customFormat="1" ht="39.75" customHeight="1">
      <c r="A182" s="14">
        <v>175</v>
      </c>
      <c r="B182" s="15" t="s">
        <v>512</v>
      </c>
      <c r="C182" s="16" t="s">
        <v>513</v>
      </c>
      <c r="D182" s="17" t="s">
        <v>514</v>
      </c>
      <c r="E182" s="17">
        <v>15901</v>
      </c>
      <c r="F182" s="17">
        <v>86</v>
      </c>
      <c r="G182" s="17">
        <v>7</v>
      </c>
      <c r="H182" s="17">
        <v>2</v>
      </c>
      <c r="I182" s="16">
        <v>45160</v>
      </c>
      <c r="J182" s="18">
        <v>3568200</v>
      </c>
      <c r="K182" s="19" t="s">
        <v>399</v>
      </c>
    </row>
    <row r="183" spans="1:11" s="20" customFormat="1" ht="39.75" customHeight="1">
      <c r="A183" s="14">
        <v>176</v>
      </c>
      <c r="B183" s="15" t="s">
        <v>515</v>
      </c>
      <c r="C183" s="16" t="s">
        <v>516</v>
      </c>
      <c r="D183" s="17" t="s">
        <v>517</v>
      </c>
      <c r="E183" s="17">
        <v>15902</v>
      </c>
      <c r="F183" s="17">
        <v>89</v>
      </c>
      <c r="G183" s="17">
        <v>7</v>
      </c>
      <c r="H183" s="17">
        <v>5</v>
      </c>
      <c r="I183" s="16">
        <v>45160</v>
      </c>
      <c r="J183" s="18">
        <v>4110529.9999999981</v>
      </c>
      <c r="K183" s="19" t="s">
        <v>399</v>
      </c>
    </row>
    <row r="184" spans="1:11" s="20" customFormat="1" ht="39.75" customHeight="1">
      <c r="A184" s="14">
        <v>177</v>
      </c>
      <c r="B184" s="15" t="s">
        <v>518</v>
      </c>
      <c r="C184" s="16" t="s">
        <v>519</v>
      </c>
      <c r="D184" s="17" t="s">
        <v>520</v>
      </c>
      <c r="E184" s="17">
        <v>15903</v>
      </c>
      <c r="F184" s="17">
        <v>89</v>
      </c>
      <c r="G184" s="17">
        <v>7</v>
      </c>
      <c r="H184" s="17">
        <v>5</v>
      </c>
      <c r="I184" s="16">
        <v>45160</v>
      </c>
      <c r="J184" s="18">
        <v>3947700</v>
      </c>
      <c r="K184" s="19" t="s">
        <v>399</v>
      </c>
    </row>
    <row r="185" spans="1:11" s="20" customFormat="1" ht="39.75" customHeight="1">
      <c r="A185" s="14">
        <v>178</v>
      </c>
      <c r="B185" s="15" t="s">
        <v>521</v>
      </c>
      <c r="C185" s="16" t="s">
        <v>522</v>
      </c>
      <c r="D185" s="17" t="s">
        <v>523</v>
      </c>
      <c r="E185" s="17">
        <v>15904</v>
      </c>
      <c r="F185" s="17">
        <v>92</v>
      </c>
      <c r="G185" s="17">
        <v>7</v>
      </c>
      <c r="H185" s="17">
        <v>8</v>
      </c>
      <c r="I185" s="16">
        <v>45160</v>
      </c>
      <c r="J185" s="18">
        <v>3577200</v>
      </c>
      <c r="K185" s="19" t="s">
        <v>399</v>
      </c>
    </row>
    <row r="186" spans="1:11" s="20" customFormat="1" ht="39.75" customHeight="1">
      <c r="A186" s="14">
        <v>179</v>
      </c>
      <c r="B186" s="15" t="s">
        <v>524</v>
      </c>
      <c r="C186" s="16" t="s">
        <v>525</v>
      </c>
      <c r="D186" s="17" t="s">
        <v>526</v>
      </c>
      <c r="E186" s="17">
        <v>15905</v>
      </c>
      <c r="F186" s="17">
        <v>94</v>
      </c>
      <c r="G186" s="17">
        <v>7</v>
      </c>
      <c r="H186" s="17">
        <v>10</v>
      </c>
      <c r="I186" s="16">
        <v>45160</v>
      </c>
      <c r="J186" s="18">
        <v>4624339.9999999981</v>
      </c>
      <c r="K186" s="19" t="s">
        <v>399</v>
      </c>
    </row>
    <row r="187" spans="1:11" s="20" customFormat="1" ht="39.75" customHeight="1">
      <c r="A187" s="14">
        <v>180</v>
      </c>
      <c r="B187" s="15" t="s">
        <v>527</v>
      </c>
      <c r="C187" s="16" t="s">
        <v>528</v>
      </c>
      <c r="D187" s="17" t="s">
        <v>529</v>
      </c>
      <c r="E187" s="17">
        <v>15906</v>
      </c>
      <c r="F187" s="17">
        <v>97</v>
      </c>
      <c r="G187" s="17">
        <v>8</v>
      </c>
      <c r="H187" s="17">
        <v>1</v>
      </c>
      <c r="I187" s="16">
        <v>45160</v>
      </c>
      <c r="J187" s="18">
        <v>3142200</v>
      </c>
      <c r="K187" s="19" t="s">
        <v>399</v>
      </c>
    </row>
    <row r="188" spans="1:11" s="20" customFormat="1" ht="39.75" customHeight="1">
      <c r="A188" s="14">
        <v>181</v>
      </c>
      <c r="B188" s="15" t="s">
        <v>530</v>
      </c>
      <c r="C188" s="16" t="s">
        <v>531</v>
      </c>
      <c r="D188" s="17" t="s">
        <v>532</v>
      </c>
      <c r="E188" s="17">
        <v>15907</v>
      </c>
      <c r="F188" s="17">
        <v>103</v>
      </c>
      <c r="G188" s="17">
        <v>8</v>
      </c>
      <c r="H188" s="17">
        <v>7</v>
      </c>
      <c r="I188" s="16">
        <v>45160</v>
      </c>
      <c r="J188" s="18">
        <v>4439340</v>
      </c>
      <c r="K188" s="19" t="s">
        <v>399</v>
      </c>
    </row>
    <row r="189" spans="1:11" s="20" customFormat="1" ht="39.75" customHeight="1">
      <c r="A189" s="14">
        <v>182</v>
      </c>
      <c r="B189" s="15" t="s">
        <v>533</v>
      </c>
      <c r="C189" s="16" t="s">
        <v>534</v>
      </c>
      <c r="D189" s="17" t="s">
        <v>535</v>
      </c>
      <c r="E189" s="17">
        <v>15908</v>
      </c>
      <c r="F189" s="17">
        <v>107</v>
      </c>
      <c r="G189" s="17">
        <v>8</v>
      </c>
      <c r="H189" s="17">
        <v>11</v>
      </c>
      <c r="I189" s="16">
        <v>45160</v>
      </c>
      <c r="J189" s="18">
        <v>19759879.999999981</v>
      </c>
      <c r="K189" s="19" t="s">
        <v>399</v>
      </c>
    </row>
    <row r="190" spans="1:11" s="20" customFormat="1" ht="39.75" customHeight="1">
      <c r="A190" s="14">
        <v>183</v>
      </c>
      <c r="B190" s="15" t="s">
        <v>536</v>
      </c>
      <c r="C190" s="16" t="s">
        <v>537</v>
      </c>
      <c r="D190" s="17" t="s">
        <v>538</v>
      </c>
      <c r="E190" s="17">
        <v>15909</v>
      </c>
      <c r="F190" s="17">
        <v>110</v>
      </c>
      <c r="G190" s="17">
        <v>9</v>
      </c>
      <c r="H190" s="17">
        <v>2</v>
      </c>
      <c r="I190" s="16">
        <v>45160</v>
      </c>
      <c r="J190" s="18">
        <v>2969040</v>
      </c>
      <c r="K190" s="19" t="s">
        <v>399</v>
      </c>
    </row>
    <row r="191" spans="1:11" s="20" customFormat="1" ht="39.75" customHeight="1">
      <c r="A191" s="14">
        <v>184</v>
      </c>
      <c r="B191" s="15" t="s">
        <v>539</v>
      </c>
      <c r="C191" s="16" t="s">
        <v>540</v>
      </c>
      <c r="D191" s="17" t="s">
        <v>541</v>
      </c>
      <c r="E191" s="17">
        <v>15910</v>
      </c>
      <c r="F191" s="17">
        <v>113</v>
      </c>
      <c r="G191" s="17">
        <v>9</v>
      </c>
      <c r="H191" s="17">
        <v>5</v>
      </c>
      <c r="I191" s="16">
        <v>45160</v>
      </c>
      <c r="J191" s="18">
        <v>4894440</v>
      </c>
      <c r="K191" s="19" t="s">
        <v>399</v>
      </c>
    </row>
    <row r="192" spans="1:11" s="20" customFormat="1" ht="39.75" customHeight="1">
      <c r="A192" s="14">
        <v>185</v>
      </c>
      <c r="B192" s="15" t="s">
        <v>542</v>
      </c>
      <c r="C192" s="16" t="s">
        <v>543</v>
      </c>
      <c r="D192" s="17" t="s">
        <v>544</v>
      </c>
      <c r="E192" s="17">
        <v>15911</v>
      </c>
      <c r="F192" s="17">
        <v>115</v>
      </c>
      <c r="G192" s="17">
        <v>9</v>
      </c>
      <c r="H192" s="17">
        <v>7</v>
      </c>
      <c r="I192" s="16">
        <v>45160</v>
      </c>
      <c r="J192" s="18">
        <v>4421299.9999999981</v>
      </c>
      <c r="K192" s="19" t="s">
        <v>399</v>
      </c>
    </row>
    <row r="193" spans="1:11" s="20" customFormat="1" ht="39.75" customHeight="1">
      <c r="A193" s="14">
        <v>186</v>
      </c>
      <c r="B193" s="15" t="s">
        <v>545</v>
      </c>
      <c r="C193" s="16" t="s">
        <v>546</v>
      </c>
      <c r="D193" s="17" t="s">
        <v>547</v>
      </c>
      <c r="E193" s="17">
        <v>15912</v>
      </c>
      <c r="F193" s="17">
        <v>117</v>
      </c>
      <c r="G193" s="17">
        <v>9</v>
      </c>
      <c r="H193" s="17">
        <v>9</v>
      </c>
      <c r="I193" s="16">
        <v>45160</v>
      </c>
      <c r="J193" s="18">
        <v>5016810</v>
      </c>
      <c r="K193" s="19" t="s">
        <v>399</v>
      </c>
    </row>
    <row r="194" spans="1:11" s="20" customFormat="1" ht="39.75" customHeight="1">
      <c r="A194" s="14">
        <v>187</v>
      </c>
      <c r="B194" s="15" t="s">
        <v>548</v>
      </c>
      <c r="C194" s="16" t="s">
        <v>549</v>
      </c>
      <c r="D194" s="17" t="s">
        <v>550</v>
      </c>
      <c r="E194" s="17">
        <v>15913</v>
      </c>
      <c r="F194" s="17">
        <v>122</v>
      </c>
      <c r="G194" s="17">
        <v>10</v>
      </c>
      <c r="H194" s="17">
        <v>2</v>
      </c>
      <c r="I194" s="16">
        <v>45160</v>
      </c>
      <c r="J194" s="18">
        <v>4996480.0000000019</v>
      </c>
      <c r="K194" s="19" t="s">
        <v>399</v>
      </c>
    </row>
    <row r="195" spans="1:11" s="20" customFormat="1" ht="39.75" customHeight="1">
      <c r="A195" s="14">
        <v>188</v>
      </c>
      <c r="B195" s="15" t="s">
        <v>551</v>
      </c>
      <c r="C195" s="16" t="s">
        <v>100</v>
      </c>
      <c r="D195" s="17" t="s">
        <v>552</v>
      </c>
      <c r="E195" s="17">
        <v>15914</v>
      </c>
      <c r="F195" s="17">
        <v>125</v>
      </c>
      <c r="G195" s="17">
        <v>10</v>
      </c>
      <c r="H195" s="17">
        <v>5</v>
      </c>
      <c r="I195" s="16">
        <v>45160</v>
      </c>
      <c r="J195" s="18">
        <v>5016810</v>
      </c>
      <c r="K195" s="19" t="s">
        <v>399</v>
      </c>
    </row>
    <row r="196" spans="1:11" s="20" customFormat="1" ht="39.75" customHeight="1">
      <c r="A196" s="14">
        <v>189</v>
      </c>
      <c r="B196" s="15" t="s">
        <v>553</v>
      </c>
      <c r="C196" s="16" t="s">
        <v>554</v>
      </c>
      <c r="D196" s="17" t="s">
        <v>555</v>
      </c>
      <c r="E196" s="17">
        <v>15915</v>
      </c>
      <c r="F196" s="17">
        <v>126</v>
      </c>
      <c r="G196" s="17">
        <v>10</v>
      </c>
      <c r="H196" s="17">
        <v>6</v>
      </c>
      <c r="I196" s="16">
        <v>45160</v>
      </c>
      <c r="J196" s="18">
        <v>4727400</v>
      </c>
      <c r="K196" s="19" t="s">
        <v>399</v>
      </c>
    </row>
    <row r="197" spans="1:11" s="20" customFormat="1" ht="39.75" customHeight="1">
      <c r="A197" s="14">
        <v>190</v>
      </c>
      <c r="B197" s="15" t="s">
        <v>556</v>
      </c>
      <c r="C197" s="16" t="s">
        <v>135</v>
      </c>
      <c r="D197" s="17" t="s">
        <v>557</v>
      </c>
      <c r="E197" s="17">
        <v>15916</v>
      </c>
      <c r="F197" s="17">
        <v>126</v>
      </c>
      <c r="G197" s="17">
        <v>10</v>
      </c>
      <c r="H197" s="17">
        <v>6</v>
      </c>
      <c r="I197" s="16">
        <v>45160</v>
      </c>
      <c r="J197" s="18">
        <v>5139180</v>
      </c>
      <c r="K197" s="19" t="s">
        <v>399</v>
      </c>
    </row>
    <row r="198" spans="1:11" s="20" customFormat="1" ht="39.75" customHeight="1">
      <c r="A198" s="14">
        <v>191</v>
      </c>
      <c r="B198" s="15" t="s">
        <v>558</v>
      </c>
      <c r="C198" s="16" t="s">
        <v>559</v>
      </c>
      <c r="D198" s="17" t="s">
        <v>560</v>
      </c>
      <c r="E198" s="17">
        <v>15917</v>
      </c>
      <c r="F198" s="17">
        <v>127</v>
      </c>
      <c r="G198" s="17">
        <v>10</v>
      </c>
      <c r="H198" s="17">
        <v>7</v>
      </c>
      <c r="I198" s="16">
        <v>45160</v>
      </c>
      <c r="J198" s="18">
        <v>2962200</v>
      </c>
      <c r="K198" s="19" t="s">
        <v>399</v>
      </c>
    </row>
    <row r="199" spans="1:11" s="20" customFormat="1" ht="39.75" customHeight="1">
      <c r="A199" s="14">
        <v>192</v>
      </c>
      <c r="B199" s="15" t="s">
        <v>545</v>
      </c>
      <c r="C199" s="16" t="s">
        <v>154</v>
      </c>
      <c r="D199" s="17" t="s">
        <v>561</v>
      </c>
      <c r="E199" s="17">
        <v>15918</v>
      </c>
      <c r="F199" s="17">
        <v>130</v>
      </c>
      <c r="G199" s="17">
        <v>10</v>
      </c>
      <c r="H199" s="17">
        <v>10</v>
      </c>
      <c r="I199" s="16">
        <v>45160</v>
      </c>
      <c r="J199" s="18">
        <v>5098390.0000000019</v>
      </c>
      <c r="K199" s="19" t="s">
        <v>399</v>
      </c>
    </row>
    <row r="200" spans="1:11" s="20" customFormat="1" ht="39.75" customHeight="1">
      <c r="A200" s="14">
        <v>193</v>
      </c>
      <c r="B200" s="15" t="s">
        <v>562</v>
      </c>
      <c r="C200" s="16" t="s">
        <v>563</v>
      </c>
      <c r="D200" s="17" t="s">
        <v>564</v>
      </c>
      <c r="E200" s="17">
        <v>15919</v>
      </c>
      <c r="F200" s="17">
        <v>133</v>
      </c>
      <c r="G200" s="17">
        <v>11</v>
      </c>
      <c r="H200" s="17">
        <v>1</v>
      </c>
      <c r="I200" s="16">
        <v>45160</v>
      </c>
      <c r="J200" s="18">
        <v>2804256</v>
      </c>
      <c r="K200" s="19" t="s">
        <v>399</v>
      </c>
    </row>
    <row r="201" spans="1:11" s="20" customFormat="1" ht="39.75" customHeight="1">
      <c r="A201" s="14">
        <v>194</v>
      </c>
      <c r="B201" s="15" t="s">
        <v>565</v>
      </c>
      <c r="C201" s="16" t="s">
        <v>566</v>
      </c>
      <c r="D201" s="17" t="s">
        <v>567</v>
      </c>
      <c r="E201" s="17">
        <v>15920</v>
      </c>
      <c r="F201" s="17">
        <v>133</v>
      </c>
      <c r="G201" s="17">
        <v>11</v>
      </c>
      <c r="H201" s="17">
        <v>1</v>
      </c>
      <c r="I201" s="16">
        <v>45160</v>
      </c>
      <c r="J201" s="18">
        <v>5396160</v>
      </c>
      <c r="K201" s="19" t="s">
        <v>399</v>
      </c>
    </row>
    <row r="202" spans="1:11" s="20" customFormat="1" ht="39.75" customHeight="1">
      <c r="A202" s="14">
        <v>195</v>
      </c>
      <c r="B202" s="15" t="s">
        <v>568</v>
      </c>
      <c r="C202" s="16" t="s">
        <v>182</v>
      </c>
      <c r="D202" s="17" t="s">
        <v>569</v>
      </c>
      <c r="E202" s="17">
        <v>15921</v>
      </c>
      <c r="F202" s="17">
        <v>138</v>
      </c>
      <c r="G202" s="17">
        <v>11</v>
      </c>
      <c r="H202" s="17">
        <v>6</v>
      </c>
      <c r="I202" s="16">
        <v>45160</v>
      </c>
      <c r="J202" s="18">
        <v>5396160</v>
      </c>
      <c r="K202" s="19" t="s">
        <v>399</v>
      </c>
    </row>
    <row r="203" spans="1:11" s="20" customFormat="1" ht="39.75" customHeight="1">
      <c r="A203" s="14">
        <v>196</v>
      </c>
      <c r="B203" s="15" t="s">
        <v>570</v>
      </c>
      <c r="C203" s="16" t="s">
        <v>383</v>
      </c>
      <c r="D203" s="17" t="s">
        <v>571</v>
      </c>
      <c r="E203" s="17">
        <v>15922</v>
      </c>
      <c r="F203" s="17">
        <v>140</v>
      </c>
      <c r="G203" s="17">
        <v>11</v>
      </c>
      <c r="H203" s="17">
        <v>8</v>
      </c>
      <c r="I203" s="16">
        <v>45160</v>
      </c>
      <c r="J203" s="18">
        <v>5486100</v>
      </c>
      <c r="K203" s="19" t="s">
        <v>399</v>
      </c>
    </row>
    <row r="204" spans="1:11" s="20" customFormat="1" ht="39.75" customHeight="1">
      <c r="A204" s="14">
        <v>197</v>
      </c>
      <c r="B204" s="15" t="s">
        <v>572</v>
      </c>
      <c r="C204" s="16" t="s">
        <v>383</v>
      </c>
      <c r="D204" s="17" t="s">
        <v>573</v>
      </c>
      <c r="E204" s="17">
        <v>15923</v>
      </c>
      <c r="F204" s="17">
        <v>141</v>
      </c>
      <c r="G204" s="17">
        <v>11</v>
      </c>
      <c r="H204" s="17">
        <v>9</v>
      </c>
      <c r="I204" s="16">
        <v>45160</v>
      </c>
      <c r="J204" s="18">
        <v>5396160</v>
      </c>
      <c r="K204" s="19" t="s">
        <v>399</v>
      </c>
    </row>
    <row r="205" spans="1:11" s="20" customFormat="1" ht="39.75" customHeight="1">
      <c r="A205" s="14">
        <v>198</v>
      </c>
      <c r="B205" s="15" t="s">
        <v>574</v>
      </c>
      <c r="C205" s="16" t="s">
        <v>112</v>
      </c>
      <c r="D205" s="17" t="s">
        <v>575</v>
      </c>
      <c r="E205" s="17">
        <v>15924</v>
      </c>
      <c r="F205" s="17">
        <v>141</v>
      </c>
      <c r="G205" s="17">
        <v>11</v>
      </c>
      <c r="H205" s="17">
        <v>9</v>
      </c>
      <c r="I205" s="16">
        <v>45160</v>
      </c>
      <c r="J205" s="18">
        <v>5396160</v>
      </c>
      <c r="K205" s="19" t="s">
        <v>399</v>
      </c>
    </row>
    <row r="206" spans="1:11" s="20" customFormat="1" ht="39.75" customHeight="1">
      <c r="A206" s="14">
        <v>199</v>
      </c>
      <c r="B206" s="15" t="s">
        <v>576</v>
      </c>
      <c r="C206" s="16" t="s">
        <v>577</v>
      </c>
      <c r="D206" s="17" t="s">
        <v>578</v>
      </c>
      <c r="E206" s="17">
        <v>15925</v>
      </c>
      <c r="F206" s="17">
        <v>141</v>
      </c>
      <c r="G206" s="17">
        <v>11</v>
      </c>
      <c r="H206" s="17">
        <v>9</v>
      </c>
      <c r="I206" s="16">
        <v>45160</v>
      </c>
      <c r="J206" s="18">
        <v>5396160</v>
      </c>
      <c r="K206" s="19" t="s">
        <v>399</v>
      </c>
    </row>
    <row r="207" spans="1:11" s="20" customFormat="1" ht="39.75" customHeight="1">
      <c r="A207" s="14">
        <v>200</v>
      </c>
      <c r="B207" s="15" t="s">
        <v>579</v>
      </c>
      <c r="C207" s="16" t="s">
        <v>173</v>
      </c>
      <c r="D207" s="17" t="s">
        <v>580</v>
      </c>
      <c r="E207" s="17">
        <v>15926</v>
      </c>
      <c r="F207" s="17">
        <v>142</v>
      </c>
      <c r="G207" s="17">
        <v>11</v>
      </c>
      <c r="H207" s="17">
        <v>10</v>
      </c>
      <c r="I207" s="16">
        <v>45160</v>
      </c>
      <c r="J207" s="18">
        <v>5396160</v>
      </c>
      <c r="K207" s="19" t="s">
        <v>399</v>
      </c>
    </row>
    <row r="208" spans="1:11" s="20" customFormat="1" ht="39.75" customHeight="1">
      <c r="A208" s="14">
        <v>201</v>
      </c>
      <c r="B208" s="15" t="s">
        <v>548</v>
      </c>
      <c r="C208" s="16" t="s">
        <v>581</v>
      </c>
      <c r="D208" s="17" t="s">
        <v>582</v>
      </c>
      <c r="E208" s="17">
        <v>15927</v>
      </c>
      <c r="F208" s="17">
        <v>149</v>
      </c>
      <c r="G208" s="17">
        <v>12</v>
      </c>
      <c r="H208" s="17" t="s">
        <v>19</v>
      </c>
      <c r="I208" s="16">
        <v>45160</v>
      </c>
      <c r="J208" s="18">
        <v>5665980</v>
      </c>
      <c r="K208" s="19" t="s">
        <v>399</v>
      </c>
    </row>
    <row r="209" spans="1:11" s="20" customFormat="1" ht="39.75" customHeight="1">
      <c r="A209" s="14">
        <v>202</v>
      </c>
      <c r="B209" s="15" t="s">
        <v>583</v>
      </c>
      <c r="C209" s="16" t="s">
        <v>584</v>
      </c>
      <c r="D209" s="17" t="s">
        <v>585</v>
      </c>
      <c r="E209" s="17">
        <v>15928</v>
      </c>
      <c r="F209" s="17">
        <v>149</v>
      </c>
      <c r="G209" s="17">
        <v>12</v>
      </c>
      <c r="H209" s="17" t="s">
        <v>19</v>
      </c>
      <c r="I209" s="16">
        <v>45160</v>
      </c>
      <c r="J209" s="18">
        <v>5665980</v>
      </c>
      <c r="K209" s="19" t="s">
        <v>399</v>
      </c>
    </row>
    <row r="210" spans="1:11" s="20" customFormat="1" ht="39.75" customHeight="1">
      <c r="A210" s="14">
        <v>203</v>
      </c>
      <c r="B210" s="15" t="s">
        <v>586</v>
      </c>
      <c r="C210" s="16" t="s">
        <v>587</v>
      </c>
      <c r="D210" s="17" t="s">
        <v>588</v>
      </c>
      <c r="E210" s="17">
        <v>15929</v>
      </c>
      <c r="F210" s="17">
        <v>149</v>
      </c>
      <c r="G210" s="17">
        <v>12</v>
      </c>
      <c r="H210" s="17" t="s">
        <v>19</v>
      </c>
      <c r="I210" s="16">
        <v>45160</v>
      </c>
      <c r="J210" s="18">
        <v>5665980</v>
      </c>
      <c r="K210" s="19" t="s">
        <v>399</v>
      </c>
    </row>
    <row r="211" spans="1:11" s="20" customFormat="1" ht="39.75" customHeight="1">
      <c r="A211" s="14">
        <v>204</v>
      </c>
      <c r="B211" s="15" t="s">
        <v>589</v>
      </c>
      <c r="C211" s="16" t="s">
        <v>182</v>
      </c>
      <c r="D211" s="17" t="s">
        <v>590</v>
      </c>
      <c r="E211" s="17">
        <v>15930</v>
      </c>
      <c r="F211" s="17">
        <v>152</v>
      </c>
      <c r="G211" s="17">
        <v>12</v>
      </c>
      <c r="H211" s="17" t="s">
        <v>19</v>
      </c>
      <c r="I211" s="16">
        <v>45160</v>
      </c>
      <c r="J211" s="18">
        <v>5665980</v>
      </c>
      <c r="K211" s="19" t="s">
        <v>399</v>
      </c>
    </row>
    <row r="212" spans="1:11" s="20" customFormat="1" ht="39.75" customHeight="1">
      <c r="A212" s="14">
        <v>205</v>
      </c>
      <c r="B212" s="15" t="s">
        <v>591</v>
      </c>
      <c r="C212" s="16" t="s">
        <v>592</v>
      </c>
      <c r="D212" s="17" t="s">
        <v>593</v>
      </c>
      <c r="E212" s="17">
        <v>15931</v>
      </c>
      <c r="F212" s="17">
        <v>154</v>
      </c>
      <c r="G212" s="17">
        <v>12</v>
      </c>
      <c r="H212" s="17" t="s">
        <v>19</v>
      </c>
      <c r="I212" s="16">
        <v>45160</v>
      </c>
      <c r="J212" s="18">
        <v>5665980</v>
      </c>
      <c r="K212" s="19" t="s">
        <v>399</v>
      </c>
    </row>
    <row r="213" spans="1:11" s="20" customFormat="1" ht="39.75" customHeight="1">
      <c r="A213" s="14">
        <v>206</v>
      </c>
      <c r="B213" s="15" t="s">
        <v>594</v>
      </c>
      <c r="C213" s="16" t="s">
        <v>141</v>
      </c>
      <c r="D213" s="17" t="s">
        <v>595</v>
      </c>
      <c r="E213" s="17">
        <v>15932</v>
      </c>
      <c r="F213" s="17">
        <v>154</v>
      </c>
      <c r="G213" s="17">
        <v>12</v>
      </c>
      <c r="H213" s="17" t="s">
        <v>19</v>
      </c>
      <c r="I213" s="16">
        <v>45160</v>
      </c>
      <c r="J213" s="18">
        <v>5665980</v>
      </c>
      <c r="K213" s="19" t="s">
        <v>399</v>
      </c>
    </row>
    <row r="214" spans="1:11" s="20" customFormat="1" ht="39.75" customHeight="1">
      <c r="A214" s="14">
        <v>207</v>
      </c>
      <c r="B214" s="15" t="s">
        <v>596</v>
      </c>
      <c r="C214" s="16" t="s">
        <v>151</v>
      </c>
      <c r="D214" s="17" t="s">
        <v>597</v>
      </c>
      <c r="E214" s="17">
        <v>15933</v>
      </c>
      <c r="F214" s="17">
        <v>154</v>
      </c>
      <c r="G214" s="17">
        <v>12</v>
      </c>
      <c r="H214" s="17" t="s">
        <v>19</v>
      </c>
      <c r="I214" s="16">
        <v>45160</v>
      </c>
      <c r="J214" s="18">
        <v>5665980</v>
      </c>
      <c r="K214" s="19" t="s">
        <v>399</v>
      </c>
    </row>
    <row r="215" spans="1:11" s="20" customFormat="1" ht="39.75" customHeight="1">
      <c r="A215" s="14">
        <v>208</v>
      </c>
      <c r="B215" s="15" t="s">
        <v>598</v>
      </c>
      <c r="C215" s="16" t="s">
        <v>599</v>
      </c>
      <c r="D215" s="17" t="s">
        <v>600</v>
      </c>
      <c r="E215" s="17">
        <v>15934</v>
      </c>
      <c r="F215" s="17">
        <v>154</v>
      </c>
      <c r="G215" s="17">
        <v>12</v>
      </c>
      <c r="H215" s="17" t="s">
        <v>19</v>
      </c>
      <c r="I215" s="16">
        <v>45160</v>
      </c>
      <c r="J215" s="18">
        <v>5665980</v>
      </c>
      <c r="K215" s="19" t="s">
        <v>399</v>
      </c>
    </row>
    <row r="216" spans="1:11" s="20" customFormat="1" ht="39.75" customHeight="1">
      <c r="A216" s="14">
        <v>209</v>
      </c>
      <c r="B216" s="15" t="s">
        <v>601</v>
      </c>
      <c r="C216" s="16" t="s">
        <v>141</v>
      </c>
      <c r="D216" s="17" t="s">
        <v>602</v>
      </c>
      <c r="E216" s="17">
        <v>15935</v>
      </c>
      <c r="F216" s="17">
        <v>154</v>
      </c>
      <c r="G216" s="17">
        <v>12</v>
      </c>
      <c r="H216" s="17" t="s">
        <v>19</v>
      </c>
      <c r="I216" s="16">
        <v>45160</v>
      </c>
      <c r="J216" s="18">
        <v>5665980</v>
      </c>
      <c r="K216" s="19" t="s">
        <v>399</v>
      </c>
    </row>
    <row r="217" spans="1:11" s="20" customFormat="1" ht="39.75" customHeight="1">
      <c r="A217" s="14">
        <v>210</v>
      </c>
      <c r="B217" s="15" t="s">
        <v>603</v>
      </c>
      <c r="C217" s="16" t="s">
        <v>135</v>
      </c>
      <c r="D217" s="17" t="s">
        <v>604</v>
      </c>
      <c r="E217" s="17">
        <v>15936</v>
      </c>
      <c r="F217" s="17">
        <v>154</v>
      </c>
      <c r="G217" s="17">
        <v>12</v>
      </c>
      <c r="H217" s="17" t="s">
        <v>19</v>
      </c>
      <c r="I217" s="16">
        <v>45160</v>
      </c>
      <c r="J217" s="18">
        <v>5665980</v>
      </c>
      <c r="K217" s="19" t="s">
        <v>399</v>
      </c>
    </row>
    <row r="218" spans="1:11" s="20" customFormat="1" ht="39.75" customHeight="1">
      <c r="A218" s="14">
        <v>211</v>
      </c>
      <c r="B218" s="15" t="s">
        <v>605</v>
      </c>
      <c r="C218" s="16" t="s">
        <v>151</v>
      </c>
      <c r="D218" s="17" t="s">
        <v>606</v>
      </c>
      <c r="E218" s="17">
        <v>15937</v>
      </c>
      <c r="F218" s="17">
        <v>155</v>
      </c>
      <c r="G218" s="17">
        <v>12</v>
      </c>
      <c r="H218" s="17" t="s">
        <v>19</v>
      </c>
      <c r="I218" s="16">
        <v>45160</v>
      </c>
      <c r="J218" s="18">
        <v>5665980</v>
      </c>
      <c r="K218" s="19" t="s">
        <v>399</v>
      </c>
    </row>
    <row r="219" spans="1:11" s="20" customFormat="1" ht="39.75" customHeight="1">
      <c r="A219" s="14">
        <v>212</v>
      </c>
      <c r="B219" s="15" t="s">
        <v>607</v>
      </c>
      <c r="C219" s="16" t="s">
        <v>352</v>
      </c>
      <c r="D219" s="17" t="s">
        <v>608</v>
      </c>
      <c r="E219" s="17">
        <v>15938</v>
      </c>
      <c r="F219" s="17">
        <v>156</v>
      </c>
      <c r="G219" s="17">
        <v>12</v>
      </c>
      <c r="H219" s="17" t="s">
        <v>19</v>
      </c>
      <c r="I219" s="16">
        <v>45160</v>
      </c>
      <c r="J219" s="18">
        <v>5665980</v>
      </c>
      <c r="K219" s="19" t="s">
        <v>399</v>
      </c>
    </row>
    <row r="220" spans="1:11" s="20" customFormat="1" ht="39.75" customHeight="1">
      <c r="A220" s="14">
        <v>213</v>
      </c>
      <c r="B220" s="15" t="s">
        <v>609</v>
      </c>
      <c r="C220" s="16" t="s">
        <v>610</v>
      </c>
      <c r="D220" s="17" t="s">
        <v>611</v>
      </c>
      <c r="E220" s="17">
        <v>15939</v>
      </c>
      <c r="F220" s="17">
        <v>156</v>
      </c>
      <c r="G220" s="17">
        <v>12</v>
      </c>
      <c r="H220" s="17" t="s">
        <v>19</v>
      </c>
      <c r="I220" s="16">
        <v>45160</v>
      </c>
      <c r="J220" s="18">
        <v>5665980</v>
      </c>
      <c r="K220" s="19" t="s">
        <v>399</v>
      </c>
    </row>
    <row r="221" spans="1:11" s="20" customFormat="1" ht="39.75" customHeight="1">
      <c r="A221" s="14">
        <v>214</v>
      </c>
      <c r="B221" s="15" t="s">
        <v>612</v>
      </c>
      <c r="C221" s="16" t="s">
        <v>613</v>
      </c>
      <c r="D221" s="17" t="s">
        <v>614</v>
      </c>
      <c r="E221" s="17">
        <v>15940</v>
      </c>
      <c r="F221" s="17">
        <v>160</v>
      </c>
      <c r="G221" s="17">
        <v>12</v>
      </c>
      <c r="H221" s="17" t="s">
        <v>19</v>
      </c>
      <c r="I221" s="16">
        <v>45160</v>
      </c>
      <c r="J221" s="18">
        <v>2860621.8</v>
      </c>
      <c r="K221" s="19" t="s">
        <v>399</v>
      </c>
    </row>
    <row r="222" spans="1:11" s="20" customFormat="1" ht="39.75" customHeight="1">
      <c r="A222" s="14">
        <v>215</v>
      </c>
      <c r="B222" s="15" t="s">
        <v>615</v>
      </c>
      <c r="C222" s="16" t="s">
        <v>616</v>
      </c>
      <c r="D222" s="17" t="s">
        <v>617</v>
      </c>
      <c r="E222" s="17">
        <v>15941</v>
      </c>
      <c r="F222" s="17">
        <v>164</v>
      </c>
      <c r="G222" s="17">
        <v>12</v>
      </c>
      <c r="H222" s="17" t="s">
        <v>19</v>
      </c>
      <c r="I222" s="16">
        <v>45160</v>
      </c>
      <c r="J222" s="18">
        <v>3021000</v>
      </c>
      <c r="K222" s="19" t="s">
        <v>399</v>
      </c>
    </row>
    <row r="223" spans="1:11" s="20" customFormat="1" ht="39.75" customHeight="1">
      <c r="A223" s="14">
        <v>216</v>
      </c>
      <c r="B223" s="15" t="s">
        <v>618</v>
      </c>
      <c r="C223" s="16" t="s">
        <v>619</v>
      </c>
      <c r="D223" s="17" t="s">
        <v>620</v>
      </c>
      <c r="E223" s="17">
        <v>15942</v>
      </c>
      <c r="F223" s="17">
        <v>168</v>
      </c>
      <c r="G223" s="17">
        <v>12</v>
      </c>
      <c r="H223" s="17" t="s">
        <v>19</v>
      </c>
      <c r="I223" s="16">
        <v>45160</v>
      </c>
      <c r="J223" s="18">
        <v>2960479.9999999981</v>
      </c>
      <c r="K223" s="19" t="s">
        <v>399</v>
      </c>
    </row>
    <row r="224" spans="1:11" s="20" customFormat="1" ht="39.75" customHeight="1">
      <c r="A224" s="14">
        <v>217</v>
      </c>
      <c r="B224" s="15" t="s">
        <v>621</v>
      </c>
      <c r="C224" s="16" t="s">
        <v>622</v>
      </c>
      <c r="D224" s="17" t="s">
        <v>623</v>
      </c>
      <c r="E224" s="17">
        <v>15943</v>
      </c>
      <c r="F224" s="17">
        <v>168</v>
      </c>
      <c r="G224" s="17">
        <v>12</v>
      </c>
      <c r="H224" s="17" t="s">
        <v>19</v>
      </c>
      <c r="I224" s="16">
        <v>45160</v>
      </c>
      <c r="J224" s="18">
        <v>3006000</v>
      </c>
      <c r="K224" s="19" t="s">
        <v>399</v>
      </c>
    </row>
    <row r="225" spans="1:11" s="20" customFormat="1" ht="39.75" customHeight="1">
      <c r="A225" s="14">
        <v>218</v>
      </c>
      <c r="B225" s="15" t="s">
        <v>624</v>
      </c>
      <c r="C225" s="16" t="s">
        <v>625</v>
      </c>
      <c r="D225" s="17" t="s">
        <v>626</v>
      </c>
      <c r="E225" s="17">
        <v>15944</v>
      </c>
      <c r="F225" s="17">
        <v>169</v>
      </c>
      <c r="G225" s="17">
        <v>12</v>
      </c>
      <c r="H225" s="17" t="s">
        <v>19</v>
      </c>
      <c r="I225" s="16">
        <v>45160</v>
      </c>
      <c r="J225" s="18">
        <v>6559140</v>
      </c>
      <c r="K225" s="19" t="s">
        <v>399</v>
      </c>
    </row>
    <row r="226" spans="1:11" s="20" customFormat="1" ht="39.75" customHeight="1">
      <c r="A226" s="14">
        <v>219</v>
      </c>
      <c r="B226" s="15" t="s">
        <v>627</v>
      </c>
      <c r="C226" s="16" t="s">
        <v>628</v>
      </c>
      <c r="D226" s="17" t="s">
        <v>629</v>
      </c>
      <c r="E226" s="17">
        <v>15945</v>
      </c>
      <c r="F226" s="17">
        <v>170</v>
      </c>
      <c r="G226" s="17">
        <v>12</v>
      </c>
      <c r="H226" s="17" t="s">
        <v>19</v>
      </c>
      <c r="I226" s="16">
        <v>45160</v>
      </c>
      <c r="J226" s="18">
        <v>5362656</v>
      </c>
      <c r="K226" s="19" t="s">
        <v>399</v>
      </c>
    </row>
    <row r="227" spans="1:11" s="20" customFormat="1" ht="39.75" customHeight="1">
      <c r="A227" s="14">
        <v>220</v>
      </c>
      <c r="B227" s="15" t="s">
        <v>280</v>
      </c>
      <c r="C227" s="16" t="s">
        <v>630</v>
      </c>
      <c r="D227" s="17" t="s">
        <v>631</v>
      </c>
      <c r="E227" s="17">
        <v>15946</v>
      </c>
      <c r="F227" s="17">
        <v>170</v>
      </c>
      <c r="G227" s="17">
        <v>12</v>
      </c>
      <c r="H227" s="17" t="s">
        <v>19</v>
      </c>
      <c r="I227" s="16">
        <v>45160</v>
      </c>
      <c r="J227" s="18">
        <v>5362656</v>
      </c>
      <c r="K227" s="19" t="s">
        <v>399</v>
      </c>
    </row>
    <row r="228" spans="1:11" s="20" customFormat="1" ht="39.75" customHeight="1">
      <c r="A228" s="14">
        <v>221</v>
      </c>
      <c r="B228" s="15" t="s">
        <v>632</v>
      </c>
      <c r="C228" s="16" t="s">
        <v>633</v>
      </c>
      <c r="D228" s="17" t="s">
        <v>634</v>
      </c>
      <c r="E228" s="17">
        <v>15947</v>
      </c>
      <c r="F228" s="17">
        <v>170</v>
      </c>
      <c r="G228" s="17">
        <v>12</v>
      </c>
      <c r="H228" s="17" t="s">
        <v>19</v>
      </c>
      <c r="I228" s="16">
        <v>45160</v>
      </c>
      <c r="J228" s="18">
        <v>4677919.9999999981</v>
      </c>
      <c r="K228" s="19" t="s">
        <v>399</v>
      </c>
    </row>
    <row r="229" spans="1:11" s="20" customFormat="1" ht="39.75" customHeight="1">
      <c r="A229" s="14">
        <v>222</v>
      </c>
      <c r="B229" s="15" t="s">
        <v>635</v>
      </c>
      <c r="C229" s="16" t="s">
        <v>636</v>
      </c>
      <c r="D229" s="17" t="s">
        <v>637</v>
      </c>
      <c r="E229" s="17">
        <v>15948</v>
      </c>
      <c r="F229" s="17">
        <v>170</v>
      </c>
      <c r="G229" s="17">
        <v>12</v>
      </c>
      <c r="H229" s="17" t="s">
        <v>19</v>
      </c>
      <c r="I229" s="16">
        <v>45160</v>
      </c>
      <c r="J229" s="18">
        <v>3596320.0000000019</v>
      </c>
      <c r="K229" s="19" t="s">
        <v>399</v>
      </c>
    </row>
    <row r="230" spans="1:11" s="20" customFormat="1" ht="39.75" customHeight="1">
      <c r="A230" s="14">
        <v>223</v>
      </c>
      <c r="B230" s="15" t="s">
        <v>638</v>
      </c>
      <c r="C230" s="16" t="s">
        <v>639</v>
      </c>
      <c r="D230" s="17" t="s">
        <v>640</v>
      </c>
      <c r="E230" s="17">
        <v>15949</v>
      </c>
      <c r="F230" s="17">
        <v>172</v>
      </c>
      <c r="G230" s="17">
        <v>12</v>
      </c>
      <c r="H230" s="17" t="s">
        <v>19</v>
      </c>
      <c r="I230" s="16">
        <v>45160</v>
      </c>
      <c r="J230" s="18">
        <v>6958500</v>
      </c>
      <c r="K230" s="19" t="s">
        <v>399</v>
      </c>
    </row>
    <row r="231" spans="1:11" s="21" customFormat="1" ht="15" customHeight="1">
      <c r="A231" s="34" t="s">
        <v>641</v>
      </c>
      <c r="B231" s="34"/>
      <c r="C231" s="34"/>
      <c r="D231" s="34" t="s">
        <v>642</v>
      </c>
      <c r="E231" s="34"/>
      <c r="G231" s="35" t="s">
        <v>643</v>
      </c>
      <c r="H231" s="35"/>
      <c r="I231" s="35"/>
      <c r="J231" s="22"/>
      <c r="K231" s="23"/>
    </row>
    <row r="232" spans="1:11" s="21" customFormat="1" ht="12.75">
      <c r="D232" s="29" t="s">
        <v>644</v>
      </c>
      <c r="E232" s="29"/>
      <c r="G232" s="30" t="s">
        <v>645</v>
      </c>
      <c r="H232" s="30"/>
      <c r="I232" s="30"/>
      <c r="J232" s="24"/>
      <c r="K232" s="23"/>
    </row>
    <row r="233" spans="1:11" s="26" customFormat="1" ht="15" customHeight="1">
      <c r="A233" s="25"/>
      <c r="D233" s="31"/>
      <c r="E233" s="31"/>
      <c r="F233" s="31"/>
      <c r="G233" s="31"/>
      <c r="H233" s="31"/>
      <c r="I233" s="31"/>
      <c r="J233" s="27"/>
      <c r="K233" s="28"/>
    </row>
  </sheetData>
  <autoFilter ref="A7:M232"/>
  <mergeCells count="16">
    <mergeCell ref="A1:E1"/>
    <mergeCell ref="F1:I1"/>
    <mergeCell ref="A2:E2"/>
    <mergeCell ref="F2:I2"/>
    <mergeCell ref="A3:E3"/>
    <mergeCell ref="F3:I3"/>
    <mergeCell ref="D232:E232"/>
    <mergeCell ref="G232:I232"/>
    <mergeCell ref="D233:E233"/>
    <mergeCell ref="F233:I233"/>
    <mergeCell ref="A4:E4"/>
    <mergeCell ref="A5:E5"/>
    <mergeCell ref="A6:I6"/>
    <mergeCell ref="A231:C231"/>
    <mergeCell ref="D231:E231"/>
    <mergeCell ref="G231:I231"/>
  </mergeCells>
  <conditionalFormatting sqref="D6:E6">
    <cfRule type="duplicateValues" dxfId="2" priority="1"/>
  </conditionalFormatting>
  <conditionalFormatting sqref="D231:E233">
    <cfRule type="duplicateValues" dxfId="1" priority="2"/>
  </conditionalFormatting>
  <conditionalFormatting sqref="E8:E23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158</vt:lpstr>
      <vt:lpstr>Sheet1</vt:lpstr>
      <vt:lpstr>Sheet2</vt:lpstr>
      <vt:lpstr>Sheet3</vt:lpstr>
      <vt:lpstr>'158'!Print_Titles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2023-08-26T07:53:36Z</dcterms:modified>
</cp:coreProperties>
</file>